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.toson\Downloads\IF per PRNn 2022\"/>
    </mc:Choice>
  </mc:AlternateContent>
  <xr:revisionPtr revIDLastSave="0" documentId="13_ncr:1_{92F54E00-3FAD-4286-8FC0-9972060EC874}" xr6:coauthVersionLast="36" xr6:coauthVersionMax="36" xr10:uidLastSave="{00000000-0000-0000-0000-000000000000}"/>
  <bookViews>
    <workbookView xWindow="0" yWindow="0" windowWidth="28800" windowHeight="11805" firstSheet="1" activeTab="1" xr2:uid="{00000000-000D-0000-FFFF-FFFF00000000}"/>
  </bookViews>
  <sheets>
    <sheet name="COPIA - JCR_SCIE_2021" sheetId="4" state="hidden" r:id="rId1"/>
    <sheet name="LEGGIMI" sheetId="3" r:id="rId2"/>
    <sheet name="estrazione  + elaborazione " sheetId="1" r:id="rId3"/>
    <sheet name="elaborazione WOS 2" sheetId="2" r:id="rId4"/>
    <sheet name="elaborazione IRIS 2" sheetId="5" r:id="rId5"/>
    <sheet name="conti IMPACT FACTOR" sheetId="7" r:id="rId6"/>
  </sheets>
  <definedNames>
    <definedName name="_xlnm._FilterDatabase" localSheetId="2" hidden="1">'estrazione  + elaborazione '!$A$1:$N$289</definedName>
  </definedNames>
  <calcPr calcId="191029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2" i="1"/>
  <c r="C4" i="7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3" i="2"/>
  <c r="C3" i="7" l="1"/>
  <c r="C6" i="7" s="1"/>
</calcChain>
</file>

<file path=xl/sharedStrings.xml><?xml version="1.0" encoding="utf-8"?>
<sst xmlns="http://schemas.openxmlformats.org/spreadsheetml/2006/main" count="75811" uniqueCount="41621">
  <si>
    <t>Handle</t>
  </si>
  <si>
    <t>Titolo</t>
  </si>
  <si>
    <t>Anno di pubblicazione</t>
  </si>
  <si>
    <t>rivista: denominazione</t>
  </si>
  <si>
    <t>Rivista/Serie: ISSN</t>
  </si>
  <si>
    <t>DOI</t>
  </si>
  <si>
    <t>URL</t>
  </si>
  <si>
    <t>codice: ISBN</t>
  </si>
  <si>
    <t>codice: e-ISBN</t>
  </si>
  <si>
    <t>codice: ISMN</t>
  </si>
  <si>
    <t>wos: Valore Impact factor</t>
  </si>
  <si>
    <t xml:space="preserve">interrogazione </t>
  </si>
  <si>
    <t>trasformazione</t>
  </si>
  <si>
    <t>IF WOS</t>
  </si>
  <si>
    <t>IF IRIS</t>
  </si>
  <si>
    <t>IF Tot</t>
  </si>
  <si>
    <t>1) Estrarre da IRIS i seguenti metadati</t>
  </si>
  <si>
    <t>Title20</t>
  </si>
  <si>
    <t>TITLE</t>
  </si>
  <si>
    <t>ISSN</t>
  </si>
  <si>
    <t>eISSN</t>
  </si>
  <si>
    <t>IMPACT_FACTOR</t>
  </si>
  <si>
    <t>2D MATER</t>
  </si>
  <si>
    <t>2D Materials</t>
  </si>
  <si>
    <t>2053-1583</t>
  </si>
  <si>
    <t>6.861</t>
  </si>
  <si>
    <t>3 BIOTECH</t>
  </si>
  <si>
    <t>3 Biotech</t>
  </si>
  <si>
    <t>2190-572X</t>
  </si>
  <si>
    <t>2190-5738</t>
  </si>
  <si>
    <t>2.893</t>
  </si>
  <si>
    <t>3D PRINT ADDIT MANUF</t>
  </si>
  <si>
    <t>3D Printing and Additive Manufacturing</t>
  </si>
  <si>
    <t>2329-7662</t>
  </si>
  <si>
    <t>2329-7670</t>
  </si>
  <si>
    <t>5.355</t>
  </si>
  <si>
    <t>4OR-Q J OPER RES</t>
  </si>
  <si>
    <t>4OR-A Quarterly Journal of Operations Research</t>
  </si>
  <si>
    <t>1619-4500</t>
  </si>
  <si>
    <t>1614-2411</t>
  </si>
  <si>
    <t>1.763</t>
  </si>
  <si>
    <t>AAPG BULL</t>
  </si>
  <si>
    <t>AAPG BULLETIN</t>
  </si>
  <si>
    <t>0149-1423</t>
  </si>
  <si>
    <t>1558-9153</t>
  </si>
  <si>
    <t>3.863</t>
  </si>
  <si>
    <t>AAPS J</t>
  </si>
  <si>
    <t>AAPS Journal</t>
  </si>
  <si>
    <t>1550-7416</t>
  </si>
  <si>
    <t>3.603</t>
  </si>
  <si>
    <t>AAPS PHARMSCITECH</t>
  </si>
  <si>
    <t>1530-9932</t>
  </si>
  <si>
    <t>4.026</t>
  </si>
  <si>
    <t>AATCC J RES</t>
  </si>
  <si>
    <t>AATCC Journal of Research</t>
  </si>
  <si>
    <t>2330-5517</t>
  </si>
  <si>
    <t>0.726</t>
  </si>
  <si>
    <t>AATCC REV</t>
  </si>
  <si>
    <t>AATCC REVIEW</t>
  </si>
  <si>
    <t>1532-8813</t>
  </si>
  <si>
    <t>0.778</t>
  </si>
  <si>
    <t>ABDOM RADIOL</t>
  </si>
  <si>
    <t>Abdominal Radiology</t>
  </si>
  <si>
    <t>2366-004X</t>
  </si>
  <si>
    <t>2366-0058</t>
  </si>
  <si>
    <t>2.886</t>
  </si>
  <si>
    <t>ABH MATH SEM HAMBURG</t>
  </si>
  <si>
    <t>ABHANDLUNGEN AUS DEM MATHEMATISCHEN SEMINAR DER UNIVERSITAT HAMBURG</t>
  </si>
  <si>
    <t>0025-5858</t>
  </si>
  <si>
    <t>1865-8784</t>
  </si>
  <si>
    <t>0.500</t>
  </si>
  <si>
    <t>ACAD EMERG MED</t>
  </si>
  <si>
    <t>ACADEMIC EMERGENCY MEDICINE</t>
  </si>
  <si>
    <t>1069-6563</t>
  </si>
  <si>
    <t>1553-2712</t>
  </si>
  <si>
    <t>5.221</t>
  </si>
  <si>
    <t>ACAD MED</t>
  </si>
  <si>
    <t>ACADEMIC MEDICINE</t>
  </si>
  <si>
    <t>1040-2446</t>
  </si>
  <si>
    <t>1938-808X</t>
  </si>
  <si>
    <t>7.840</t>
  </si>
  <si>
    <t>ACAD PEDIATR</t>
  </si>
  <si>
    <t>Academic Pediatrics</t>
  </si>
  <si>
    <t>1876-2859</t>
  </si>
  <si>
    <t>1876-2867</t>
  </si>
  <si>
    <t>2.993</t>
  </si>
  <si>
    <t>ACAD RADIOL</t>
  </si>
  <si>
    <t>ACADEMIC RADIOLOGY</t>
  </si>
  <si>
    <t>1076-6332</t>
  </si>
  <si>
    <t>1878-4046</t>
  </si>
  <si>
    <t>5.482</t>
  </si>
  <si>
    <t>ACAROLOGIA</t>
  </si>
  <si>
    <t>0044-586X</t>
  </si>
  <si>
    <t>2107-7207</t>
  </si>
  <si>
    <t>1.475</t>
  </si>
  <si>
    <t>ACCOUNT RES</t>
  </si>
  <si>
    <t>Accountability in Research-Policies and Quality Assurance</t>
  </si>
  <si>
    <t>0898-9621</t>
  </si>
  <si>
    <t>1545-5815</t>
  </si>
  <si>
    <t>3.057</t>
  </si>
  <si>
    <t>ACCOUNTS CHEM RES</t>
  </si>
  <si>
    <t>ACCOUNTS OF CHEMICAL RESEARCH</t>
  </si>
  <si>
    <t>0001-4842</t>
  </si>
  <si>
    <t>1520-4898</t>
  </si>
  <si>
    <t>24.466</t>
  </si>
  <si>
    <t>ACCREDIT QUAL ASSUR</t>
  </si>
  <si>
    <t>ACCREDITATION AND QUALITY ASSURANCE</t>
  </si>
  <si>
    <t>0949-1775</t>
  </si>
  <si>
    <t>1432-0517</t>
  </si>
  <si>
    <t>0.856</t>
  </si>
  <si>
    <t>ACI MATER J</t>
  </si>
  <si>
    <t>ACI MATERIALS JOURNAL</t>
  </si>
  <si>
    <t>0889-325X</t>
  </si>
  <si>
    <t>1944-737X</t>
  </si>
  <si>
    <t>1.661</t>
  </si>
  <si>
    <t>ACI STRUCT J</t>
  </si>
  <si>
    <t>ACI STRUCTURAL JOURNAL</t>
  </si>
  <si>
    <t>0889-3241</t>
  </si>
  <si>
    <t>1944-7361</t>
  </si>
  <si>
    <t>1.799</t>
  </si>
  <si>
    <t>ACM COMPUT SURV</t>
  </si>
  <si>
    <t>ACM COMPUTING SURVEYS</t>
  </si>
  <si>
    <t>0360-0300</t>
  </si>
  <si>
    <t>1557-7341</t>
  </si>
  <si>
    <t>14.324</t>
  </si>
  <si>
    <t>ACM J COMPUT CULT HE</t>
  </si>
  <si>
    <t>ACM Journal on Computing and Cultural Heritage</t>
  </si>
  <si>
    <t>1556-4673</t>
  </si>
  <si>
    <t>1556-4711</t>
  </si>
  <si>
    <t>2.047</t>
  </si>
  <si>
    <t>ACM J EMERG TECH COM</t>
  </si>
  <si>
    <t>ACM Journal on Emerging Technologies in Computing Systems</t>
  </si>
  <si>
    <t>1550-4832</t>
  </si>
  <si>
    <t>1550-4840</t>
  </si>
  <si>
    <t>2.013</t>
  </si>
  <si>
    <t>ACM SIGCOMM COMP COM</t>
  </si>
  <si>
    <t>ACM SIGCOMM Computer Communication Review</t>
  </si>
  <si>
    <t>0146-4833</t>
  </si>
  <si>
    <t>1943-5819</t>
  </si>
  <si>
    <t>1.937</t>
  </si>
  <si>
    <t>ACM T ALGORITHMS</t>
  </si>
  <si>
    <t>ACM Transactions on Algorithms</t>
  </si>
  <si>
    <t>1549-6325</t>
  </si>
  <si>
    <t>1549-6333</t>
  </si>
  <si>
    <t>1.113</t>
  </si>
  <si>
    <t>ACM T APPL PERCEPT</t>
  </si>
  <si>
    <t>ACM Transactions on Applied Perception</t>
  </si>
  <si>
    <t>1544-3558</t>
  </si>
  <si>
    <t>1544-3965</t>
  </si>
  <si>
    <t>1.676</t>
  </si>
  <si>
    <t>ACM T ARCHIT CODE OP</t>
  </si>
  <si>
    <t>ACM Transactions on Architecture and Code Optimization</t>
  </si>
  <si>
    <t>1544-3566</t>
  </si>
  <si>
    <t>1544-3973</t>
  </si>
  <si>
    <t>1.444</t>
  </si>
  <si>
    <t>ACM T ASIAN LOW-RESO</t>
  </si>
  <si>
    <t>ACM Transactions on Asian and Low-Resource Language Information Processing</t>
  </si>
  <si>
    <t>2375-4699</t>
  </si>
  <si>
    <t>2375-4702</t>
  </si>
  <si>
    <t>1.471</t>
  </si>
  <si>
    <t>ACM T COMPUT EDUC</t>
  </si>
  <si>
    <t>ACM Transactions on Computing Education</t>
  </si>
  <si>
    <t>1946-6226</t>
  </si>
  <si>
    <t>2.493</t>
  </si>
  <si>
    <t>ACM T COMPUT LOG</t>
  </si>
  <si>
    <t>ACM Transactions on Computational Logic</t>
  </si>
  <si>
    <t>1529-3785</t>
  </si>
  <si>
    <t>1557-945X</t>
  </si>
  <si>
    <t>0.898</t>
  </si>
  <si>
    <t>ACM T COMPUT SYST</t>
  </si>
  <si>
    <t>ACM TRANSACTIONS ON COMPUTER SYSTEMS</t>
  </si>
  <si>
    <t>0734-2071</t>
  </si>
  <si>
    <t>1557-7333</t>
  </si>
  <si>
    <t>1.692</t>
  </si>
  <si>
    <t>ACM T COMPUT-HUM INT</t>
  </si>
  <si>
    <t>ACM Transactions on Computer-Human Interaction</t>
  </si>
  <si>
    <t>1073-0516</t>
  </si>
  <si>
    <t>1557-7325</t>
  </si>
  <si>
    <t>4.106</t>
  </si>
  <si>
    <t>ACM T DATABASE SYST</t>
  </si>
  <si>
    <t>ACM TRANSACTIONS ON DATABASE SYSTEMS</t>
  </si>
  <si>
    <t>0362-5915</t>
  </si>
  <si>
    <t>1557-4644</t>
  </si>
  <si>
    <t>1.629</t>
  </si>
  <si>
    <t>ACM T DES AUTOMAT EL</t>
  </si>
  <si>
    <t>ACM TRANSACTIONS ON DESIGN AUTOMATION OF ELECTRONIC SYSTEMS</t>
  </si>
  <si>
    <t>1084-4309</t>
  </si>
  <si>
    <t>1557-7309</t>
  </si>
  <si>
    <t>1.447</t>
  </si>
  <si>
    <t>ACM T EMBED COMPUT S</t>
  </si>
  <si>
    <t>ACM Transactions on Embedded Computing Systems</t>
  </si>
  <si>
    <t>1539-9087</t>
  </si>
  <si>
    <t>1558-3465</t>
  </si>
  <si>
    <t>1.886</t>
  </si>
  <si>
    <t>ACM T GRAPHIC</t>
  </si>
  <si>
    <t>ACM TRANSACTIONS ON GRAPHICS</t>
  </si>
  <si>
    <t>0730-0301</t>
  </si>
  <si>
    <t>1557-7368</t>
  </si>
  <si>
    <t>7.403</t>
  </si>
  <si>
    <t>ACM T INFORM SYST</t>
  </si>
  <si>
    <t>ACM TRANSACTIONS ON INFORMATION SYSTEMS</t>
  </si>
  <si>
    <t>1046-8188</t>
  </si>
  <si>
    <t>1558-2868</t>
  </si>
  <si>
    <t>4.657</t>
  </si>
  <si>
    <t>ACM T INTEL SYST TEC</t>
  </si>
  <si>
    <t>ACM Transactions on Intelligent Systems and Technology</t>
  </si>
  <si>
    <t>2157-6904</t>
  </si>
  <si>
    <t>2157-6912</t>
  </si>
  <si>
    <t>10.489</t>
  </si>
  <si>
    <t>ACM T INTERACT INTEL</t>
  </si>
  <si>
    <t>ACM Transactions on Interactive Intelligent Systems</t>
  </si>
  <si>
    <t>2160-6455</t>
  </si>
  <si>
    <t>2160-6463</t>
  </si>
  <si>
    <t>1.887</t>
  </si>
  <si>
    <t>ACM T INTERNET TECHN</t>
  </si>
  <si>
    <t>ACM Transactions on Internet Technology</t>
  </si>
  <si>
    <t>1533-5399</t>
  </si>
  <si>
    <t>1557-6051</t>
  </si>
  <si>
    <t>3.989</t>
  </si>
  <si>
    <t>ACM T KNOWL DISCOV D</t>
  </si>
  <si>
    <t>ACM Transactions on Knowledge Discovery from Data</t>
  </si>
  <si>
    <t>1556-4681</t>
  </si>
  <si>
    <t>1556-472X</t>
  </si>
  <si>
    <t>4.157</t>
  </si>
  <si>
    <t>ACM T MATH SOFTWARE</t>
  </si>
  <si>
    <t>ACM TRANSACTIONS ON MATHEMATICAL SOFTWARE</t>
  </si>
  <si>
    <t>0098-3500</t>
  </si>
  <si>
    <t>1557-7295</t>
  </si>
  <si>
    <t>2.464</t>
  </si>
  <si>
    <t>ACM T MODEL COMPUT S</t>
  </si>
  <si>
    <t>ACM Transactions on Modeling and Computer Simulation</t>
  </si>
  <si>
    <t>1049-3301</t>
  </si>
  <si>
    <t>1558-1195</t>
  </si>
  <si>
    <t>0.851</t>
  </si>
  <si>
    <t>ACM T MULTIM COMPUT</t>
  </si>
  <si>
    <t>ACM Transactions on Multimedia Computing Communications and Applications</t>
  </si>
  <si>
    <t>1551-6857</t>
  </si>
  <si>
    <t>1551-6865</t>
  </si>
  <si>
    <t>4.094</t>
  </si>
  <si>
    <t>ACM T PRIV SECUR</t>
  </si>
  <si>
    <t>ACM Transactions on Privacy and Security</t>
  </si>
  <si>
    <t>2471-2566</t>
  </si>
  <si>
    <t>2471-2574</t>
  </si>
  <si>
    <t>2.717</t>
  </si>
  <si>
    <t>ACM T PROGR LANG SYS</t>
  </si>
  <si>
    <t>ACM TRANSACTIONS ON PROGRAMMING LANGUAGES AND SYSTEMS</t>
  </si>
  <si>
    <t>0164-0925</t>
  </si>
  <si>
    <t>1558-4593</t>
  </si>
  <si>
    <t>1.714</t>
  </si>
  <si>
    <t>ACM T RECONFIG TECHN</t>
  </si>
  <si>
    <t>ACM Transactions on Reconfigurable Technology and Systems</t>
  </si>
  <si>
    <t>1936-7406</t>
  </si>
  <si>
    <t>1936-7414</t>
  </si>
  <si>
    <t>2.837</t>
  </si>
  <si>
    <t>ACM T SENSOR NETWORK</t>
  </si>
  <si>
    <t>ACM Transactions on Sensor Networks</t>
  </si>
  <si>
    <t>1550-4859</t>
  </si>
  <si>
    <t>1550-4867</t>
  </si>
  <si>
    <t>2.560</t>
  </si>
  <si>
    <t>ACM T SOFTW ENG METH</t>
  </si>
  <si>
    <t>ACM TRANSACTIONS ON SOFTWARE ENGINEERING AND METHODOLOGY</t>
  </si>
  <si>
    <t>1049-331X</t>
  </si>
  <si>
    <t>1557-7392</t>
  </si>
  <si>
    <t>3.685</t>
  </si>
  <si>
    <t>ACM T STORAGE</t>
  </si>
  <si>
    <t>ACM Transactions on Storage</t>
  </si>
  <si>
    <t>1553-3077</t>
  </si>
  <si>
    <t>1553-3093</t>
  </si>
  <si>
    <t>1.229</t>
  </si>
  <si>
    <t>ACM T WEB</t>
  </si>
  <si>
    <t>ACM Transactions on the Web</t>
  </si>
  <si>
    <t>1559-1131</t>
  </si>
  <si>
    <t>1559-114X</t>
  </si>
  <si>
    <t>3.350</t>
  </si>
  <si>
    <t>ACOUST AUST</t>
  </si>
  <si>
    <t>Acoustics Australia</t>
  </si>
  <si>
    <t>0814-6039</t>
  </si>
  <si>
    <t>1839-2571</t>
  </si>
  <si>
    <t>1.891</t>
  </si>
  <si>
    <t>ACOUST PHYS+</t>
  </si>
  <si>
    <t>ACOUSTICAL PHYSICS</t>
  </si>
  <si>
    <t>1063-7710</t>
  </si>
  <si>
    <t>1562-6865</t>
  </si>
  <si>
    <t>1.116</t>
  </si>
  <si>
    <t>ACS APPL ELECTRON MA</t>
  </si>
  <si>
    <t>ACS Applied Electronic Materials</t>
  </si>
  <si>
    <t>****-****</t>
  </si>
  <si>
    <t>2637-6113</t>
  </si>
  <si>
    <t>4.494</t>
  </si>
  <si>
    <t>ACS APPL ENERG MATER</t>
  </si>
  <si>
    <t>ACS Applied Energy Materials</t>
  </si>
  <si>
    <t>2574-0962</t>
  </si>
  <si>
    <t>6.959</t>
  </si>
  <si>
    <t>ACS APPL MATER INTER</t>
  </si>
  <si>
    <t>ACS Applied Materials &amp; Interfaces</t>
  </si>
  <si>
    <t>1944-8244</t>
  </si>
  <si>
    <t>1944-8252</t>
  </si>
  <si>
    <t>10.383</t>
  </si>
  <si>
    <t>ACS APPL NANO MATER</t>
  </si>
  <si>
    <t>ACS Applied Nano Materials</t>
  </si>
  <si>
    <t>2574-0970</t>
  </si>
  <si>
    <t>6.140</t>
  </si>
  <si>
    <t>ACS APPL POLYM MATER</t>
  </si>
  <si>
    <t>ACS Applied Polymer Materials</t>
  </si>
  <si>
    <t>2637-6105</t>
  </si>
  <si>
    <t>4.855</t>
  </si>
  <si>
    <t>ACS BIOMATER SCI ENG</t>
  </si>
  <si>
    <t>ACS Biomaterials Science &amp; Engineering</t>
  </si>
  <si>
    <t>2373-9878</t>
  </si>
  <si>
    <t>5.395</t>
  </si>
  <si>
    <t>ACS CATAL</t>
  </si>
  <si>
    <t>ACS Catalysis</t>
  </si>
  <si>
    <t>2155-5435</t>
  </si>
  <si>
    <t>13.700</t>
  </si>
  <si>
    <t>ACS CENTRAL SCI</t>
  </si>
  <si>
    <t>ACS Central Science</t>
  </si>
  <si>
    <t>2374-7943</t>
  </si>
  <si>
    <t>2374-7951</t>
  </si>
  <si>
    <t>18.728</t>
  </si>
  <si>
    <t>ACS CHEM BIOL</t>
  </si>
  <si>
    <t>ACS Chemical Biology</t>
  </si>
  <si>
    <t>1554-8929</t>
  </si>
  <si>
    <t>1554-8937</t>
  </si>
  <si>
    <t>4.634</t>
  </si>
  <si>
    <t>ACS CHEM NEUROSCI</t>
  </si>
  <si>
    <t>ACS Chemical Neuroscience</t>
  </si>
  <si>
    <t>1948-7193</t>
  </si>
  <si>
    <t>5.780</t>
  </si>
  <si>
    <t>ACS COMB SCI</t>
  </si>
  <si>
    <t>ACS Combinatorial Science</t>
  </si>
  <si>
    <t>2156-8952</t>
  </si>
  <si>
    <t>2156-8944</t>
  </si>
  <si>
    <t>3.903</t>
  </si>
  <si>
    <t>ACS EARTH SPACE CHEM</t>
  </si>
  <si>
    <t>ACS Earth and Space Chemistry</t>
  </si>
  <si>
    <t>2472-3452</t>
  </si>
  <si>
    <t>3.556</t>
  </si>
  <si>
    <t>ACS ENERGY LETT</t>
  </si>
  <si>
    <t>ACS Energy Letters</t>
  </si>
  <si>
    <t>2380-8195</t>
  </si>
  <si>
    <t>23.991</t>
  </si>
  <si>
    <t>ACS INFECT DIS</t>
  </si>
  <si>
    <t>ACS Infectious Diseases</t>
  </si>
  <si>
    <t>2373-8227</t>
  </si>
  <si>
    <t>5.578</t>
  </si>
  <si>
    <t>ACS MACRO LETT</t>
  </si>
  <si>
    <t>ACS Macro Letters</t>
  </si>
  <si>
    <t>2161-1653</t>
  </si>
  <si>
    <t>7.015</t>
  </si>
  <si>
    <t>ACS MATER LETT</t>
  </si>
  <si>
    <t>ACS Materials Letters</t>
  </si>
  <si>
    <t>2639-4979</t>
  </si>
  <si>
    <t>11.170</t>
  </si>
  <si>
    <t>ACS MED CHEM LETT</t>
  </si>
  <si>
    <t>ACS Medicinal Chemistry Letters</t>
  </si>
  <si>
    <t>1948-5875</t>
  </si>
  <si>
    <t>4.632</t>
  </si>
  <si>
    <t>ACS NANO</t>
  </si>
  <si>
    <t>ACS Nano</t>
  </si>
  <si>
    <t>1936-0851</t>
  </si>
  <si>
    <t>1936-086X</t>
  </si>
  <si>
    <t>18.027</t>
  </si>
  <si>
    <t>ACS OMEGA</t>
  </si>
  <si>
    <t>ACS Omega</t>
  </si>
  <si>
    <t>2470-1343</t>
  </si>
  <si>
    <t>4.132</t>
  </si>
  <si>
    <t>ACS PHOTONICS</t>
  </si>
  <si>
    <t>ACS Photonics</t>
  </si>
  <si>
    <t>2330-4022</t>
  </si>
  <si>
    <t>7.077</t>
  </si>
  <si>
    <t>ACS SENSORS</t>
  </si>
  <si>
    <t>ACS Sensors</t>
  </si>
  <si>
    <t>2379-3694</t>
  </si>
  <si>
    <t>9.618</t>
  </si>
  <si>
    <t>ACS SUSTAIN CHEM ENG</t>
  </si>
  <si>
    <t>ACS Sustainable Chemistry &amp; Engineering</t>
  </si>
  <si>
    <t>2168-0485</t>
  </si>
  <si>
    <t>9.224</t>
  </si>
  <si>
    <t>ACS SYNTH BIOL</t>
  </si>
  <si>
    <t>ACS Synthetic Biology</t>
  </si>
  <si>
    <t>2161-5063</t>
  </si>
  <si>
    <t>5.249</t>
  </si>
  <si>
    <t>ACSMS HEALTH FIT J</t>
  </si>
  <si>
    <t>ACSMS HEALTH &amp; FITNESS JOURNAL</t>
  </si>
  <si>
    <t>1091-5397</t>
  </si>
  <si>
    <t>1536-593X</t>
  </si>
  <si>
    <t>1.130</t>
  </si>
  <si>
    <t>ACTA ACUST</t>
  </si>
  <si>
    <t>ACTA ACUSTICA</t>
  </si>
  <si>
    <t>2681-4617</t>
  </si>
  <si>
    <t>1.355</t>
  </si>
  <si>
    <t>ACTA ACUST UNITED AC</t>
  </si>
  <si>
    <t>ACTA ACUSTICA UNITED WITH ACUSTICA</t>
  </si>
  <si>
    <t>1610-1928</t>
  </si>
  <si>
    <t>0.960</t>
  </si>
  <si>
    <t>ACTA ADRIAT</t>
  </si>
  <si>
    <t>ACTA ADRIATICA</t>
  </si>
  <si>
    <t>0001-5113</t>
  </si>
  <si>
    <t>1846-0453</t>
  </si>
  <si>
    <t>0.682</t>
  </si>
  <si>
    <t>ACTA AGR SCAND A-AN</t>
  </si>
  <si>
    <t>ACTA AGRICULTURAE SCANDINAVICA SECTION A-ANIMAL SCIENCE</t>
  </si>
  <si>
    <t>0906-4702</t>
  </si>
  <si>
    <t>1651-1972</t>
  </si>
  <si>
    <t>0.730</t>
  </si>
  <si>
    <t>ACTA AGR SCAND B-S P</t>
  </si>
  <si>
    <t>ACTA AGRICULTURAE SCANDINAVICA SECTION B-SOIL AND PLANT SCIENCE</t>
  </si>
  <si>
    <t>0906-4710</t>
  </si>
  <si>
    <t>1651-1913</t>
  </si>
  <si>
    <t>1.931</t>
  </si>
  <si>
    <t>ACTA ALIMENT HUNG</t>
  </si>
  <si>
    <t>ACTA ALIMENTARIA</t>
  </si>
  <si>
    <t>0139-3006</t>
  </si>
  <si>
    <t>1588-2535</t>
  </si>
  <si>
    <t>1.000</t>
  </si>
  <si>
    <t>ACTA AMAZON</t>
  </si>
  <si>
    <t>ACTA AMAZONICA</t>
  </si>
  <si>
    <t>0044-5967</t>
  </si>
  <si>
    <t>1809-4392</t>
  </si>
  <si>
    <t>1.091</t>
  </si>
  <si>
    <t>ACTA ANAESTH SCAND</t>
  </si>
  <si>
    <t>ACTA ANAESTHESIOLOGICA SCANDINAVICA</t>
  </si>
  <si>
    <t>0001-5172</t>
  </si>
  <si>
    <t>1399-6576</t>
  </si>
  <si>
    <t>2.274</t>
  </si>
  <si>
    <t>ACTA APPL MATH</t>
  </si>
  <si>
    <t>ACTA APPLICANDAE MATHEMATICAE</t>
  </si>
  <si>
    <t>0167-8019</t>
  </si>
  <si>
    <t>1572-9036</t>
  </si>
  <si>
    <t>1.563</t>
  </si>
  <si>
    <t>ACTA ARITH</t>
  </si>
  <si>
    <t>ACTA ARITHMETICA</t>
  </si>
  <si>
    <t>0065-1036</t>
  </si>
  <si>
    <t>1730-6264</t>
  </si>
  <si>
    <t>0.590</t>
  </si>
  <si>
    <t>ACTA ASTRONAUT</t>
  </si>
  <si>
    <t>ACTA ASTRONAUTICA</t>
  </si>
  <si>
    <t>0094-5765</t>
  </si>
  <si>
    <t>1879-2030</t>
  </si>
  <si>
    <t>2.954</t>
  </si>
  <si>
    <t>ACTA ASTRONOM</t>
  </si>
  <si>
    <t>ACTA ASTRONOMICA</t>
  </si>
  <si>
    <t>0001-5237</t>
  </si>
  <si>
    <t>1.974</t>
  </si>
  <si>
    <t>ACTA BIOCH BIOPH SIN</t>
  </si>
  <si>
    <t>ACTA BIOCHIMICA ET BIOPHYSICA SINICA</t>
  </si>
  <si>
    <t>1672-9145</t>
  </si>
  <si>
    <t>1745-7270</t>
  </si>
  <si>
    <t>3.511</t>
  </si>
  <si>
    <t>ACTA BIOCHIM POL</t>
  </si>
  <si>
    <t>ACTA BIOCHIMICA POLONICA</t>
  </si>
  <si>
    <t>0001-527X</t>
  </si>
  <si>
    <t>1734-154X</t>
  </si>
  <si>
    <t>2.349</t>
  </si>
  <si>
    <t>ACTA BIOENG BIOMECH</t>
  </si>
  <si>
    <t>Acta of Bioengineering and Biomechanics</t>
  </si>
  <si>
    <t>1509-409X</t>
  </si>
  <si>
    <t>1.238</t>
  </si>
  <si>
    <t>ACTA BIOETH</t>
  </si>
  <si>
    <t>Acta Bioethica</t>
  </si>
  <si>
    <t>1726-569X</t>
  </si>
  <si>
    <t>0.490</t>
  </si>
  <si>
    <t>ACTA BIOL COLOMB</t>
  </si>
  <si>
    <t>ACTA BIOLOGICA COLOMBIANA</t>
  </si>
  <si>
    <t>1900-1649</t>
  </si>
  <si>
    <t>0.676</t>
  </si>
  <si>
    <t>ACTA BIOL CRACOV BOT</t>
  </si>
  <si>
    <t>ACTA BIOLOGICA CRACOVIENSIA SERIES BOTANICA</t>
  </si>
  <si>
    <t>0001-5296</t>
  </si>
  <si>
    <t>1898-0295</t>
  </si>
  <si>
    <t>1.103</t>
  </si>
  <si>
    <t>ACTA BIOMATER</t>
  </si>
  <si>
    <t>Acta Biomaterialia</t>
  </si>
  <si>
    <t>1742-7061</t>
  </si>
  <si>
    <t>1878-7568</t>
  </si>
  <si>
    <t>10.633</t>
  </si>
  <si>
    <t>ACTA BIOQUIM CLIN L</t>
  </si>
  <si>
    <t>ACTA BIOQUIMICA CLINICA LATINOAMERICANA</t>
  </si>
  <si>
    <t>0325-2957</t>
  </si>
  <si>
    <t>1851-6114</t>
  </si>
  <si>
    <t>0.043</t>
  </si>
  <si>
    <t>ACTA BIOTHEOR</t>
  </si>
  <si>
    <t>ACTA BIOTHEORETICA</t>
  </si>
  <si>
    <t>0001-5342</t>
  </si>
  <si>
    <t>1572-8358</t>
  </si>
  <si>
    <t>1.185</t>
  </si>
  <si>
    <t>ACTA BOT BRAS</t>
  </si>
  <si>
    <t>Acta Botanica Brasilica</t>
  </si>
  <si>
    <t>0102-3306</t>
  </si>
  <si>
    <t>1677-941X</t>
  </si>
  <si>
    <t>1.395</t>
  </si>
  <si>
    <t>ACTA BOT CROAT</t>
  </si>
  <si>
    <t>ACTA BOTANICA CROATICA</t>
  </si>
  <si>
    <t>0365-0588</t>
  </si>
  <si>
    <t>1847-8476</t>
  </si>
  <si>
    <t>1.020</t>
  </si>
  <si>
    <t>ACTA BOT MEX</t>
  </si>
  <si>
    <t>Acta Botanica Mexicana</t>
  </si>
  <si>
    <t>0187-7151</t>
  </si>
  <si>
    <t>ACTA CARDIOL</t>
  </si>
  <si>
    <t>ACTA CARDIOLOGICA</t>
  </si>
  <si>
    <t>0001-5385</t>
  </si>
  <si>
    <t>1784-973X</t>
  </si>
  <si>
    <t>1.738</t>
  </si>
  <si>
    <t>ACTA CARDIOL SIN</t>
  </si>
  <si>
    <t>Acta Cardiologica Sinica</t>
  </si>
  <si>
    <t>1011-6842</t>
  </si>
  <si>
    <t>1.800</t>
  </si>
  <si>
    <t>ACTA CARSOLOGICA</t>
  </si>
  <si>
    <t>0583-6050</t>
  </si>
  <si>
    <t>1580-2612</t>
  </si>
  <si>
    <t>0.921</t>
  </si>
  <si>
    <t>ACTA CHIM SINICA</t>
  </si>
  <si>
    <t>ACTA CHIMICA SINICA</t>
  </si>
  <si>
    <t>0567-7351</t>
  </si>
  <si>
    <t>2.789</t>
  </si>
  <si>
    <t>ACTA CHIM SLOV</t>
  </si>
  <si>
    <t>ACTA CHIMICA SLOVENICA</t>
  </si>
  <si>
    <t>1318-0207</t>
  </si>
  <si>
    <t>1580-3155</t>
  </si>
  <si>
    <t>1.524</t>
  </si>
  <si>
    <t>ACTA CHIR BELG</t>
  </si>
  <si>
    <t>ACTA CHIRURGICA BELGICA</t>
  </si>
  <si>
    <t>0001-5458</t>
  </si>
  <si>
    <t>0.990</t>
  </si>
  <si>
    <t>ACTA CHIR ORTHOP TR</t>
  </si>
  <si>
    <t>Acta Chirurgiae Orthopaedicae et Traumatologiae Cechoslovaca</t>
  </si>
  <si>
    <t>0001-5415</t>
  </si>
  <si>
    <t>0.222</t>
  </si>
  <si>
    <t>ACTA CHIROPTEROL</t>
  </si>
  <si>
    <t>ACTA CHIROPTEROLOGICA</t>
  </si>
  <si>
    <t>1508-1109</t>
  </si>
  <si>
    <t>1733-5329</t>
  </si>
  <si>
    <t>1.145</t>
  </si>
  <si>
    <t>ACTA CHROMATOGR</t>
  </si>
  <si>
    <t>ACTA CHROMATOGRAPHICA</t>
  </si>
  <si>
    <t>1233-2356</t>
  </si>
  <si>
    <t>2083-5736</t>
  </si>
  <si>
    <t>2.011</t>
  </si>
  <si>
    <t>ACTA CIR BRAS</t>
  </si>
  <si>
    <t>Acta Cirurgica Brasileira</t>
  </si>
  <si>
    <t>0102-8650</t>
  </si>
  <si>
    <t>1678-2674</t>
  </si>
  <si>
    <t>1.564</t>
  </si>
  <si>
    <t>ACTA CLIN BELG</t>
  </si>
  <si>
    <t>ACTA CLINICA BELGICA</t>
  </si>
  <si>
    <t>1784-3286</t>
  </si>
  <si>
    <t>2295-3337</t>
  </si>
  <si>
    <t>1.682</t>
  </si>
  <si>
    <t>ACTA CLIN CROAT</t>
  </si>
  <si>
    <t>Acta Clinica Croatica</t>
  </si>
  <si>
    <t>0353-9466</t>
  </si>
  <si>
    <t>1333-9451</t>
  </si>
  <si>
    <t>0.932</t>
  </si>
  <si>
    <t>ACTA CRYSTALLOGR A</t>
  </si>
  <si>
    <t>Acta Crystallographica A-Foundation and Advances</t>
  </si>
  <si>
    <t>2053-2733</t>
  </si>
  <si>
    <t>2.331</t>
  </si>
  <si>
    <t>ACTA CRYSTALLOGR B</t>
  </si>
  <si>
    <t>Acta Crystallographica Section B-Structural Science Crystal Engineering and Materials</t>
  </si>
  <si>
    <t>2052-5206</t>
  </si>
  <si>
    <t>2.684</t>
  </si>
  <si>
    <t>ACTA CRYSTALLOGR C</t>
  </si>
  <si>
    <t>Acta Crystallographica Section C-Structural Chemistry</t>
  </si>
  <si>
    <t>2053-2296</t>
  </si>
  <si>
    <t>1.184</t>
  </si>
  <si>
    <t>ACTA CRYSTALLOGR D</t>
  </si>
  <si>
    <t>Acta Crystallographica Section D-Structural Biology</t>
  </si>
  <si>
    <t>2059-7983</t>
  </si>
  <si>
    <t>5.699</t>
  </si>
  <si>
    <t>ACTA CRYSTALLOGR F</t>
  </si>
  <si>
    <t>Acta Crystallographica Section F-Structural Biology Communications</t>
  </si>
  <si>
    <t>2053-230X</t>
  </si>
  <si>
    <t>1.072</t>
  </si>
  <si>
    <t>ACTA CYTOL</t>
  </si>
  <si>
    <t>ACTA CYTOLOGICA</t>
  </si>
  <si>
    <t>0001-5547</t>
  </si>
  <si>
    <t>1938-2650</t>
  </si>
  <si>
    <t>3.000</t>
  </si>
  <si>
    <t>ACTA DERM-VENEREOL</t>
  </si>
  <si>
    <t>ACTA DERMATO-VENEREOLOGICA</t>
  </si>
  <si>
    <t>0001-5555</t>
  </si>
  <si>
    <t>1651-2057</t>
  </si>
  <si>
    <t>3.875</t>
  </si>
  <si>
    <t>ACTA DERMATOVENER CR</t>
  </si>
  <si>
    <t>Acta Dermatovenerologica Croatica</t>
  </si>
  <si>
    <t>1330-027X</t>
  </si>
  <si>
    <t>1847-6538</t>
  </si>
  <si>
    <t>ACTA DIABETOL</t>
  </si>
  <si>
    <t>ACTA DIABETOLOGICA</t>
  </si>
  <si>
    <t>0940-5429</t>
  </si>
  <si>
    <t>1432-5233</t>
  </si>
  <si>
    <t>4.087</t>
  </si>
  <si>
    <t>ACTA ENDOCRINOL-BUCH</t>
  </si>
  <si>
    <t>Acta Endocrinologica-Bucharest</t>
  </si>
  <si>
    <t>1841-0987</t>
  </si>
  <si>
    <t>1843-066X</t>
  </si>
  <si>
    <t>1.104</t>
  </si>
  <si>
    <t>ACTA ENT MUS NAT PRA</t>
  </si>
  <si>
    <t>ACTA ENTOMOLOGICA MUSEI NATIONALIS PRAGAE</t>
  </si>
  <si>
    <t>0374-1036</t>
  </si>
  <si>
    <t>1804-6487</t>
  </si>
  <si>
    <t>0.883</t>
  </si>
  <si>
    <t>ACTA ETHOL</t>
  </si>
  <si>
    <t>ACTA ETHOLOGICA</t>
  </si>
  <si>
    <t>0873-9749</t>
  </si>
  <si>
    <t>1437-9546</t>
  </si>
  <si>
    <t>1.298</t>
  </si>
  <si>
    <t>ACTA GASTRO-ENT BELG</t>
  </si>
  <si>
    <t>ACTA GASTRO-ENTEROLOGICA BELGICA</t>
  </si>
  <si>
    <t>1784-3227</t>
  </si>
  <si>
    <t>ACTA GEOD GEOPHYS</t>
  </si>
  <si>
    <t>Acta Geodaetica et Geophysica</t>
  </si>
  <si>
    <t>2213-5812</t>
  </si>
  <si>
    <t>2213-5820</t>
  </si>
  <si>
    <t>1.768</t>
  </si>
  <si>
    <t>ACTA GEODYN GEOMATER</t>
  </si>
  <si>
    <t>Acta Geodynamica et Geomaterialia</t>
  </si>
  <si>
    <t>1214-9705</t>
  </si>
  <si>
    <t>ACTA GEOGR SLOV</t>
  </si>
  <si>
    <t>Acta Geographica Slovenica-Geografski Zbornik</t>
  </si>
  <si>
    <t>1581-6613</t>
  </si>
  <si>
    <t>1854-5106</t>
  </si>
  <si>
    <t>1.277</t>
  </si>
  <si>
    <t>ACTA GEOL POL</t>
  </si>
  <si>
    <t>ACTA GEOLOGICA POLONICA</t>
  </si>
  <si>
    <t>0001-5709</t>
  </si>
  <si>
    <t>2300-1887</t>
  </si>
  <si>
    <t>1.289</t>
  </si>
  <si>
    <t>ACTA GEOL SIN-ENGL</t>
  </si>
  <si>
    <t>ACTA GEOLOGICA SINICA-ENGLISH EDITION</t>
  </si>
  <si>
    <t>1000-9515</t>
  </si>
  <si>
    <t>1755-6724</t>
  </si>
  <si>
    <t>3.282</t>
  </si>
  <si>
    <t>ACTA GEOPHYS</t>
  </si>
  <si>
    <t>Acta Geophysica</t>
  </si>
  <si>
    <t>1895-6572</t>
  </si>
  <si>
    <t>1895-7455</t>
  </si>
  <si>
    <t>2.293</t>
  </si>
  <si>
    <t>ACTA GEOTECH</t>
  </si>
  <si>
    <t>Acta Geotechnica</t>
  </si>
  <si>
    <t>1861-1125</t>
  </si>
  <si>
    <t>1861-1133</t>
  </si>
  <si>
    <t>5.570</t>
  </si>
  <si>
    <t>ACTA GEOTECH SLOV</t>
  </si>
  <si>
    <t>Acta Geotechnica Slovenica</t>
  </si>
  <si>
    <t>1854-0171</t>
  </si>
  <si>
    <t>ACTA HAEMATOL-BASEL</t>
  </si>
  <si>
    <t>ACTA HAEMATOLOGICA</t>
  </si>
  <si>
    <t>0001-5792</t>
  </si>
  <si>
    <t>1421-9662</t>
  </si>
  <si>
    <t>3.068</t>
  </si>
  <si>
    <t>ACTA HERPETOL</t>
  </si>
  <si>
    <t>Acta Herpetologica</t>
  </si>
  <si>
    <t>1827-9635</t>
  </si>
  <si>
    <t>1827-9643</t>
  </si>
  <si>
    <t>1.075</t>
  </si>
  <si>
    <t>ACTA HISTOCHEM</t>
  </si>
  <si>
    <t>ACTA HISTOCHEMICA</t>
  </si>
  <si>
    <t>0065-1281</t>
  </si>
  <si>
    <t>1618-0372</t>
  </si>
  <si>
    <t>2.147</t>
  </si>
  <si>
    <t>ACTA HISTOCHEM CYTOC</t>
  </si>
  <si>
    <t>ACTA HISTOCHEMICA ET CYTOCHEMICA</t>
  </si>
  <si>
    <t>0044-5991</t>
  </si>
  <si>
    <t>1347-5800</t>
  </si>
  <si>
    <t>1.857</t>
  </si>
  <si>
    <t>ACTA ICHTHYOL PISCAT</t>
  </si>
  <si>
    <t>ACTA ICHTHYOLOGICA ET PISCATORIA</t>
  </si>
  <si>
    <t>0137-1592</t>
  </si>
  <si>
    <t>1734-1515</t>
  </si>
  <si>
    <t>0.913</t>
  </si>
  <si>
    <t>ACTA INFORM</t>
  </si>
  <si>
    <t>ACTA INFORMATICA</t>
  </si>
  <si>
    <t>0001-5903</t>
  </si>
  <si>
    <t>1432-0525</t>
  </si>
  <si>
    <t>0.871</t>
  </si>
  <si>
    <t>ACTA MATER</t>
  </si>
  <si>
    <t>ACTA MATERIALIA</t>
  </si>
  <si>
    <t>1359-6454</t>
  </si>
  <si>
    <t>1873-2453</t>
  </si>
  <si>
    <t>9.209</t>
  </si>
  <si>
    <t>ACTA MATH APPL SIN-E</t>
  </si>
  <si>
    <t>Acta Mathematicae Applicatae Sinica-English Series</t>
  </si>
  <si>
    <t>0168-9673</t>
  </si>
  <si>
    <t>1618-3932</t>
  </si>
  <si>
    <t>0.691</t>
  </si>
  <si>
    <t>ACTA MATH HUNG</t>
  </si>
  <si>
    <t>ACTA MATHEMATICA HUNGARICA</t>
  </si>
  <si>
    <t>0236-5294</t>
  </si>
  <si>
    <t>1588-2632</t>
  </si>
  <si>
    <t>0.979</t>
  </si>
  <si>
    <t>ACTA MATH SCI</t>
  </si>
  <si>
    <t>ACTA MATHEMATICA SCIENTIA</t>
  </si>
  <si>
    <t>0252-9602</t>
  </si>
  <si>
    <t>1572-9087</t>
  </si>
  <si>
    <t>1.085</t>
  </si>
  <si>
    <t>ACTA MATH SIN</t>
  </si>
  <si>
    <t>ACTA MATHEMATICA SINICA-ENGLISH SERIES</t>
  </si>
  <si>
    <t>1439-8516</t>
  </si>
  <si>
    <t>1439-7617</t>
  </si>
  <si>
    <t>0.833</t>
  </si>
  <si>
    <t>ACTA MATH-DJURSHOLM</t>
  </si>
  <si>
    <t>ACTA MATHEMATICA</t>
  </si>
  <si>
    <t>0001-5962</t>
  </si>
  <si>
    <t>1871-2509</t>
  </si>
  <si>
    <t>3.750</t>
  </si>
  <si>
    <t>ACTA MECH</t>
  </si>
  <si>
    <t>ACTA MECHANICA</t>
  </si>
  <si>
    <t>0001-5970</t>
  </si>
  <si>
    <t>1619-6937</t>
  </si>
  <si>
    <t>2.645</t>
  </si>
  <si>
    <t>ACTA MECH SINICA-PRC</t>
  </si>
  <si>
    <t>ACTA MECHANICA SINICA</t>
  </si>
  <si>
    <t>0567-7718</t>
  </si>
  <si>
    <t>1614-3116</t>
  </si>
  <si>
    <t>2.910</t>
  </si>
  <si>
    <t>ACTA MECH SOLIDA SIN</t>
  </si>
  <si>
    <t>ACTA MECHANICA SOLIDA SINICA</t>
  </si>
  <si>
    <t>0894-9166</t>
  </si>
  <si>
    <t>1860-2134</t>
  </si>
  <si>
    <t>2.187</t>
  </si>
  <si>
    <t>ACTA MED OKAYAMA</t>
  </si>
  <si>
    <t>ACTA MEDICA OKAYAMA</t>
  </si>
  <si>
    <t>0386-300X</t>
  </si>
  <si>
    <t>0.744</t>
  </si>
  <si>
    <t>ACTA MEDICA MEDITERR</t>
  </si>
  <si>
    <t>Acta Medica Mediterranea</t>
  </si>
  <si>
    <t>0393-6384</t>
  </si>
  <si>
    <t>2283-9720</t>
  </si>
  <si>
    <t>0.147</t>
  </si>
  <si>
    <t>ACTA MEDICA PORT</t>
  </si>
  <si>
    <t>Acta Medica Portuguesa</t>
  </si>
  <si>
    <t>0870-399X</t>
  </si>
  <si>
    <t>1646-0758</t>
  </si>
  <si>
    <t>1.698</t>
  </si>
  <si>
    <t>ACTA METALL SIN</t>
  </si>
  <si>
    <t>ACTA METALLURGICA SINICA</t>
  </si>
  <si>
    <t>0412-1961</t>
  </si>
  <si>
    <t>1.797</t>
  </si>
  <si>
    <t>ACTA METALL SIN-ENGL</t>
  </si>
  <si>
    <t>Acta Metallurgica Sinica-English Letters</t>
  </si>
  <si>
    <t>1006-7191</t>
  </si>
  <si>
    <t>2194-1289</t>
  </si>
  <si>
    <t>3.024</t>
  </si>
  <si>
    <t>ACTA MICROBIOL IMM H</t>
  </si>
  <si>
    <t>ACTA MICROBIOLOGICA ET IMMUNOLOGICA HUNGARICA</t>
  </si>
  <si>
    <t>1217-8950</t>
  </si>
  <si>
    <t>1588-2640</t>
  </si>
  <si>
    <t>2.298</t>
  </si>
  <si>
    <t>ACTA MONTAN SLOVACA</t>
  </si>
  <si>
    <t>Acta Montanistica Slovaca</t>
  </si>
  <si>
    <t>1335-1788</t>
  </si>
  <si>
    <t>1.833</t>
  </si>
  <si>
    <t>ACTA NATURAE</t>
  </si>
  <si>
    <t>Acta Naturae</t>
  </si>
  <si>
    <t>2075-8251</t>
  </si>
  <si>
    <t>2.204</t>
  </si>
  <si>
    <t>ACTA NEUROBIOL EXP</t>
  </si>
  <si>
    <t>ACTA NEUROBIOLOGIAE EXPERIMENTALIS</t>
  </si>
  <si>
    <t>0065-1400</t>
  </si>
  <si>
    <t>1689-0035</t>
  </si>
  <si>
    <t>1.269</t>
  </si>
  <si>
    <t>ACTA NEUROCHIR</t>
  </si>
  <si>
    <t>ACTA NEUROCHIRURGICA</t>
  </si>
  <si>
    <t>0001-6268</t>
  </si>
  <si>
    <t>0942-0940</t>
  </si>
  <si>
    <t>2.816</t>
  </si>
  <si>
    <t>ACTA NEUROL BELG</t>
  </si>
  <si>
    <t>ACTA NEUROLOGICA BELGICA</t>
  </si>
  <si>
    <t>0300-9009</t>
  </si>
  <si>
    <t>2240-2993</t>
  </si>
  <si>
    <t>2.471</t>
  </si>
  <si>
    <t>ACTA NEUROL SCAND</t>
  </si>
  <si>
    <t>ACTA NEUROLOGICA SCANDINAVICA</t>
  </si>
  <si>
    <t>0001-6314</t>
  </si>
  <si>
    <t>1600-0404</t>
  </si>
  <si>
    <t>3.915</t>
  </si>
  <si>
    <t>ACTA NEUROPATHOL</t>
  </si>
  <si>
    <t>ACTA NEUROPATHOLOGICA</t>
  </si>
  <si>
    <t>0001-6322</t>
  </si>
  <si>
    <t>1432-0533</t>
  </si>
  <si>
    <t>15.887</t>
  </si>
  <si>
    <t>ACTA NEUROPATHOL COM</t>
  </si>
  <si>
    <t>Acta Neuropathologica Communications</t>
  </si>
  <si>
    <t>2051-5960</t>
  </si>
  <si>
    <t>7.578</t>
  </si>
  <si>
    <t>ACTA NEUROPSYCHIATR</t>
  </si>
  <si>
    <t>ACTA NEUROPSYCHIATRICA</t>
  </si>
  <si>
    <t>1601-5215</t>
  </si>
  <si>
    <t>4.513</t>
  </si>
  <si>
    <t>ACTA NUMER</t>
  </si>
  <si>
    <t>ACTA NUMERICA</t>
  </si>
  <si>
    <t>0962-4929</t>
  </si>
  <si>
    <t>1474-0508</t>
  </si>
  <si>
    <t>15.583</t>
  </si>
  <si>
    <t>ACTA OBSTET GYN SCAN</t>
  </si>
  <si>
    <t>ACTA OBSTETRICIA ET GYNECOLOGICA SCANDINAVICA</t>
  </si>
  <si>
    <t>0001-6349</t>
  </si>
  <si>
    <t>1600-0412</t>
  </si>
  <si>
    <t>4.544</t>
  </si>
  <si>
    <t>ACTA OCEANOL SIN</t>
  </si>
  <si>
    <t>ACTA OCEANOLOGICA SINICA</t>
  </si>
  <si>
    <t>0253-505X</t>
  </si>
  <si>
    <t>1869-1099</t>
  </si>
  <si>
    <t>1.369</t>
  </si>
  <si>
    <t>ACTA ODONTOL SCAND</t>
  </si>
  <si>
    <t>ACTA ODONTOLOGICA SCANDINAVICA</t>
  </si>
  <si>
    <t>0001-6357</t>
  </si>
  <si>
    <t>1502-3850</t>
  </si>
  <si>
    <t>2.232</t>
  </si>
  <si>
    <t>ACTA OECOL</t>
  </si>
  <si>
    <t>ACTA OECOLOGICA-INTERNATIONAL JOURNAL OF ECOLOGY</t>
  </si>
  <si>
    <t>1146-609X</t>
  </si>
  <si>
    <t>1873-6238</t>
  </si>
  <si>
    <t>1.930</t>
  </si>
  <si>
    <t>ACTA ONCOL</t>
  </si>
  <si>
    <t>ACTA ONCOLOGICA</t>
  </si>
  <si>
    <t>0284-186X</t>
  </si>
  <si>
    <t>1651-226X</t>
  </si>
  <si>
    <t>4.311</t>
  </si>
  <si>
    <t>ACTA OPHTHALMOL</t>
  </si>
  <si>
    <t>ACTA OPHTHALMOLOGICA</t>
  </si>
  <si>
    <t>1755-375X</t>
  </si>
  <si>
    <t>1755-3768</t>
  </si>
  <si>
    <t>3.988</t>
  </si>
  <si>
    <t>ACTA ORNITHOL</t>
  </si>
  <si>
    <t>ACTA ORNITHOLOGICA</t>
  </si>
  <si>
    <t>0001-6454</t>
  </si>
  <si>
    <t>1734-8471</t>
  </si>
  <si>
    <t>0.809</t>
  </si>
  <si>
    <t>ACTA ORTHOP</t>
  </si>
  <si>
    <t>Acta Orthopaedica</t>
  </si>
  <si>
    <t>1745-3674</t>
  </si>
  <si>
    <t>1745-3682</t>
  </si>
  <si>
    <t>3.925</t>
  </si>
  <si>
    <t>ACTA ORTHOP BELG</t>
  </si>
  <si>
    <t>Acta Orthopaedica Belgica</t>
  </si>
  <si>
    <t>0001-6462</t>
  </si>
  <si>
    <t>0.350</t>
  </si>
  <si>
    <t>ACTA ORTHOP TRAUMATO</t>
  </si>
  <si>
    <t>Acta Orthopaedica et Traumatologica Turcica</t>
  </si>
  <si>
    <t>1017-995X</t>
  </si>
  <si>
    <t>1.557</t>
  </si>
  <si>
    <t>ACTA ORTOP BRAS</t>
  </si>
  <si>
    <t>Acta Ortopedica Brasileira</t>
  </si>
  <si>
    <t>1413-7852</t>
  </si>
  <si>
    <t>1809-4406</t>
  </si>
  <si>
    <t>0.683</t>
  </si>
  <si>
    <t>ACTA OTO-LARYNGOL</t>
  </si>
  <si>
    <t>ACTA OTO-LARYNGOLOGICA</t>
  </si>
  <si>
    <t>0001-6489</t>
  </si>
  <si>
    <t>1651-2251</t>
  </si>
  <si>
    <t>ACTA OTORHINOLARYNGO</t>
  </si>
  <si>
    <t>Acta Otorhinolaryngologica Italica</t>
  </si>
  <si>
    <t>0392-100X</t>
  </si>
  <si>
    <t>1827-675X</t>
  </si>
  <si>
    <t>2.618</t>
  </si>
  <si>
    <t>ACTA PAEDIATR</t>
  </si>
  <si>
    <t>ACTA PAEDIATRICA</t>
  </si>
  <si>
    <t>0803-5253</t>
  </si>
  <si>
    <t>1651-2227</t>
  </si>
  <si>
    <t>4.056</t>
  </si>
  <si>
    <t>ACTA PALAEONTOL POL</t>
  </si>
  <si>
    <t>ACTA PALAEONTOLOGICA POLONICA</t>
  </si>
  <si>
    <t>0567-7920</t>
  </si>
  <si>
    <t>1732-2421</t>
  </si>
  <si>
    <t>2.108</t>
  </si>
  <si>
    <t>ACTA PARASITOL</t>
  </si>
  <si>
    <t>ACTA PARASITOLOGICA</t>
  </si>
  <si>
    <t>1230-2821</t>
  </si>
  <si>
    <t>1896-1851</t>
  </si>
  <si>
    <t>1.534</t>
  </si>
  <si>
    <t>ACTA PAUL ENFERM</t>
  </si>
  <si>
    <t>Acta Paulista de Enfermagem</t>
  </si>
  <si>
    <t>0103-2100</t>
  </si>
  <si>
    <t>1982-0194</t>
  </si>
  <si>
    <t>1.027</t>
  </si>
  <si>
    <t>ACTA PETROL SIN</t>
  </si>
  <si>
    <t>ACTA PETROLOGICA SINICA</t>
  </si>
  <si>
    <t>1000-0569</t>
  </si>
  <si>
    <t>2095-8927</t>
  </si>
  <si>
    <t>1.468</t>
  </si>
  <si>
    <t>ACTA PHARM SIN B</t>
  </si>
  <si>
    <t>Acta Pharmaceutica Sinica B</t>
  </si>
  <si>
    <t>2211-3835</t>
  </si>
  <si>
    <t>2211-3843</t>
  </si>
  <si>
    <t>14.903</t>
  </si>
  <si>
    <t>ACTA PHARMACEUT</t>
  </si>
  <si>
    <t>ACTA PHARMACEUTICA</t>
  </si>
  <si>
    <t>1330-0075</t>
  </si>
  <si>
    <t>1846-9558</t>
  </si>
  <si>
    <t>3.299</t>
  </si>
  <si>
    <t>ACTA PHARMACOL SIN</t>
  </si>
  <si>
    <t>ACTA PHARMACOLOGICA SINICA</t>
  </si>
  <si>
    <t>1671-4083</t>
  </si>
  <si>
    <t>1745-7254</t>
  </si>
  <si>
    <t>7.169</t>
  </si>
  <si>
    <t>ACTA PHYS POL A</t>
  </si>
  <si>
    <t>ACTA PHYSICA POLONICA A</t>
  </si>
  <si>
    <t>0587-4246</t>
  </si>
  <si>
    <t>1898-794X</t>
  </si>
  <si>
    <t>0.725</t>
  </si>
  <si>
    <t>ACTA PHYS POL B</t>
  </si>
  <si>
    <t>ACTA PHYSICA POLONICA B</t>
  </si>
  <si>
    <t>0587-4254</t>
  </si>
  <si>
    <t>1509-5770</t>
  </si>
  <si>
    <t>0.556</t>
  </si>
  <si>
    <t>ACTA PHYS SIN-CH ED</t>
  </si>
  <si>
    <t>ACTA PHYSICA SINICA</t>
  </si>
  <si>
    <t>1000-3290</t>
  </si>
  <si>
    <t>0.906</t>
  </si>
  <si>
    <t>ACTA PHYS-CHIM SIN</t>
  </si>
  <si>
    <t>ACTA PHYSICO-CHIMICA SINICA</t>
  </si>
  <si>
    <t>1000-6818</t>
  </si>
  <si>
    <t>6.253</t>
  </si>
  <si>
    <t>ACTA PHYSIOL</t>
  </si>
  <si>
    <t>Acta Physiologica</t>
  </si>
  <si>
    <t>1748-1708</t>
  </si>
  <si>
    <t>1748-1716</t>
  </si>
  <si>
    <t>7.523</t>
  </si>
  <si>
    <t>ACTA PHYSIOL PLANT</t>
  </si>
  <si>
    <t>ACTA PHYSIOLOGIAE PLANTARUM</t>
  </si>
  <si>
    <t>0137-5881</t>
  </si>
  <si>
    <t>1861-1664</t>
  </si>
  <si>
    <t>2.736</t>
  </si>
  <si>
    <t>ACTA PHYTOTAX GEOBOT</t>
  </si>
  <si>
    <t>Acta Phytotaxonomica et Geobotanica</t>
  </si>
  <si>
    <t>1346-7565</t>
  </si>
  <si>
    <t>2189-7042</t>
  </si>
  <si>
    <t>0.395</t>
  </si>
  <si>
    <t>ACTA POL PHARM</t>
  </si>
  <si>
    <t>ACTA POLONIAE PHARMACEUTICA</t>
  </si>
  <si>
    <t>0001-6837</t>
  </si>
  <si>
    <t>2353-5288</t>
  </si>
  <si>
    <t>0.555</t>
  </si>
  <si>
    <t>ACTA POLYM SIN</t>
  </si>
  <si>
    <t>ACTA POLYMERICA SINICA</t>
  </si>
  <si>
    <t>1000-3304</t>
  </si>
  <si>
    <t>2.272</t>
  </si>
  <si>
    <t>ACTA POLYTECH HUNG</t>
  </si>
  <si>
    <t>Acta Polytechnica Hungarica</t>
  </si>
  <si>
    <t>1785-8860</t>
  </si>
  <si>
    <t>1.711</t>
  </si>
  <si>
    <t>ACTA PROTOZOOL</t>
  </si>
  <si>
    <t>ACTA PROTOZOOLOGICA</t>
  </si>
  <si>
    <t>0065-1583</t>
  </si>
  <si>
    <t>1689-0027</t>
  </si>
  <si>
    <t>0.581</t>
  </si>
  <si>
    <t>ACTA PSYCHIAT SCAND</t>
  </si>
  <si>
    <t>ACTA PSYCHIATRICA SCANDINAVICA</t>
  </si>
  <si>
    <t>0001-690X</t>
  </si>
  <si>
    <t>1600-0447</t>
  </si>
  <si>
    <t>7.734</t>
  </si>
  <si>
    <t>ACTA RADIOL</t>
  </si>
  <si>
    <t>ACTA RADIOLOGICA</t>
  </si>
  <si>
    <t>0284-1851</t>
  </si>
  <si>
    <t>1600-0455</t>
  </si>
  <si>
    <t>1.701</t>
  </si>
  <si>
    <t>ACTA REUMATOL PORT</t>
  </si>
  <si>
    <t>Acta Reumatologica Portuguesa</t>
  </si>
  <si>
    <t>0303-464X</t>
  </si>
  <si>
    <t>1.375</t>
  </si>
  <si>
    <t>ACTA SCI POL-HORTORU</t>
  </si>
  <si>
    <t>Acta Scientiarum Polonorum-Hortorum Cultus</t>
  </si>
  <si>
    <t>1644-0692</t>
  </si>
  <si>
    <t>2545-1405</t>
  </si>
  <si>
    <t>0.695</t>
  </si>
  <si>
    <t>ACTA SCI VET</t>
  </si>
  <si>
    <t>Acta Scientiae Veterinariae</t>
  </si>
  <si>
    <t>1678-0345</t>
  </si>
  <si>
    <t>1679-9216</t>
  </si>
  <si>
    <t>0.274</t>
  </si>
  <si>
    <t>ACTA SCI-AGRON</t>
  </si>
  <si>
    <t>ACTA SCIENTIARUM-AGRONOMY</t>
  </si>
  <si>
    <t>1807-8621</t>
  </si>
  <si>
    <t>2.117</t>
  </si>
  <si>
    <t>ACTA SCI-TECHNOL</t>
  </si>
  <si>
    <t>ACTA SCIENTIARUM-TECHNOLOGY</t>
  </si>
  <si>
    <t>1806-2563</t>
  </si>
  <si>
    <t>1807-8664</t>
  </si>
  <si>
    <t>0.655</t>
  </si>
  <si>
    <t>ACTA SOC BOT POL</t>
  </si>
  <si>
    <t>ACTA SOCIETATIS BOTANICORUM POLONIAE</t>
  </si>
  <si>
    <t>0001-6977</t>
  </si>
  <si>
    <t>2083-9480</t>
  </si>
  <si>
    <t>1.123</t>
  </si>
  <si>
    <t>ACTA TROP</t>
  </si>
  <si>
    <t>ACTA TROPICA</t>
  </si>
  <si>
    <t>0001-706X</t>
  </si>
  <si>
    <t>1873-6254</t>
  </si>
  <si>
    <t>3.222</t>
  </si>
  <si>
    <t>ACTA VET BRNO</t>
  </si>
  <si>
    <t>ACTA VETERINARIA BRNO</t>
  </si>
  <si>
    <t>0001-7213</t>
  </si>
  <si>
    <t>1801-7576</t>
  </si>
  <si>
    <t>0.817</t>
  </si>
  <si>
    <t>ACTA VET HUNG</t>
  </si>
  <si>
    <t>ACTA VETERINARIA HUNGARICA</t>
  </si>
  <si>
    <t>0236-6290</t>
  </si>
  <si>
    <t>1588-2705</t>
  </si>
  <si>
    <t>0.959</t>
  </si>
  <si>
    <t>ACTA VET SCAND</t>
  </si>
  <si>
    <t>ACTA VETERINARIA SCANDINAVICA</t>
  </si>
  <si>
    <t>0044-605X</t>
  </si>
  <si>
    <t>1751-0147</t>
  </si>
  <si>
    <t>2.048</t>
  </si>
  <si>
    <t>ACTA VET-BEOGRAD</t>
  </si>
  <si>
    <t>ACTA VETERINARIA-BEOGRAD</t>
  </si>
  <si>
    <t>0567-8315</t>
  </si>
  <si>
    <t>1820-7448</t>
  </si>
  <si>
    <t>ACTA VIROL</t>
  </si>
  <si>
    <t>ACTA VIROLOGICA</t>
  </si>
  <si>
    <t>0001-723X</t>
  </si>
  <si>
    <t>1336-2305</t>
  </si>
  <si>
    <t>1.827</t>
  </si>
  <si>
    <t>ACTA ZOOL ACAD SCI H</t>
  </si>
  <si>
    <t>ACTA ZOOLOGICA ACADEMIAE SCIENTIARUM HUNGARICAE</t>
  </si>
  <si>
    <t>1217-8837</t>
  </si>
  <si>
    <t>0.970</t>
  </si>
  <si>
    <t>ACTA ZOOL BULGAR</t>
  </si>
  <si>
    <t>ACTA ZOOLOGICA BULGARICA</t>
  </si>
  <si>
    <t>0324-0770</t>
  </si>
  <si>
    <t>0.362</t>
  </si>
  <si>
    <t>ACTA ZOOL-STOCKHOLM</t>
  </si>
  <si>
    <t>ACTA ZOOLOGICA</t>
  </si>
  <si>
    <t>0001-7272</t>
  </si>
  <si>
    <t>1463-6395</t>
  </si>
  <si>
    <t>1.205</t>
  </si>
  <si>
    <t>ACTAS ESP PSIQUIATRI</t>
  </si>
  <si>
    <t>ACTAS ESPANOLAS DE PSIQUIATRIA</t>
  </si>
  <si>
    <t>1139-9287</t>
  </si>
  <si>
    <t>1578-2735</t>
  </si>
  <si>
    <t>1.667</t>
  </si>
  <si>
    <t>ACTAS UROL ESP</t>
  </si>
  <si>
    <t>Actas Urologicas Espanolas</t>
  </si>
  <si>
    <t>0210-4806</t>
  </si>
  <si>
    <t>1699-7980</t>
  </si>
  <si>
    <t>0.887</t>
  </si>
  <si>
    <t>ACTUATORS</t>
  </si>
  <si>
    <t>Actuators</t>
  </si>
  <si>
    <t>2076-0825</t>
  </si>
  <si>
    <t>2.523</t>
  </si>
  <si>
    <t>ACUPUNCT MED</t>
  </si>
  <si>
    <t>Acupuncture in Medicine</t>
  </si>
  <si>
    <t>0964-5284</t>
  </si>
  <si>
    <t>1759-9873</t>
  </si>
  <si>
    <t>1.976</t>
  </si>
  <si>
    <t>ACUPUNCTURE ELECTRO</t>
  </si>
  <si>
    <t>ACUPUNCTURE &amp; ELECTRO-THERAPEUTICS RESEARCH</t>
  </si>
  <si>
    <t>0360-1293</t>
  </si>
  <si>
    <t>2167-9010</t>
  </si>
  <si>
    <t>0.684</t>
  </si>
  <si>
    <t>AD HOC NETW</t>
  </si>
  <si>
    <t>Ad Hoc Networks</t>
  </si>
  <si>
    <t>1570-8705</t>
  </si>
  <si>
    <t>1570-8713</t>
  </si>
  <si>
    <t>4.816</t>
  </si>
  <si>
    <t>AD HOC SENS WIREL NE</t>
  </si>
  <si>
    <t>Ad Hoc &amp; Sensor Wireless Networks</t>
  </si>
  <si>
    <t>1551-9899</t>
  </si>
  <si>
    <t>1552-0633</t>
  </si>
  <si>
    <t>0.400</t>
  </si>
  <si>
    <t>ADANSONIA</t>
  </si>
  <si>
    <t>1280-8571</t>
  </si>
  <si>
    <t>1639-4798</t>
  </si>
  <si>
    <t>0.545</t>
  </si>
  <si>
    <t>ADAPT BEHAV</t>
  </si>
  <si>
    <t>ADAPTIVE BEHAVIOR</t>
  </si>
  <si>
    <t>1059-7123</t>
  </si>
  <si>
    <t>1741-2633</t>
  </si>
  <si>
    <t>1.867</t>
  </si>
  <si>
    <t>ADAPT PHYS ACT Q</t>
  </si>
  <si>
    <t>ADAPTED PHYSICAL ACTIVITY QUARTERLY</t>
  </si>
  <si>
    <t>0736-5829</t>
  </si>
  <si>
    <t>1543-2777</t>
  </si>
  <si>
    <t>2.741</t>
  </si>
  <si>
    <t>ADDICT BEHAV</t>
  </si>
  <si>
    <t>ADDICTIVE BEHAVIORS</t>
  </si>
  <si>
    <t>0306-4603</t>
  </si>
  <si>
    <t>1873-6327</t>
  </si>
  <si>
    <t>4.591</t>
  </si>
  <si>
    <t>ADDICT BIOL</t>
  </si>
  <si>
    <t>ADDICTION BIOLOGY</t>
  </si>
  <si>
    <t>1355-6215</t>
  </si>
  <si>
    <t>1369-1600</t>
  </si>
  <si>
    <t>4.093</t>
  </si>
  <si>
    <t>ADDICT SCI CLIN PRAC</t>
  </si>
  <si>
    <t>Addiction Science &amp; Clinical Practice</t>
  </si>
  <si>
    <t>1940-0640</t>
  </si>
  <si>
    <t>4.329</t>
  </si>
  <si>
    <t>ADDICTION</t>
  </si>
  <si>
    <t>0965-2140</t>
  </si>
  <si>
    <t>1360-0443</t>
  </si>
  <si>
    <t>7.256</t>
  </si>
  <si>
    <t>ADDIT MANUF</t>
  </si>
  <si>
    <t>Additive Manufacturing</t>
  </si>
  <si>
    <t>2214-8604</t>
  </si>
  <si>
    <t>2214-7810</t>
  </si>
  <si>
    <t>11.632</t>
  </si>
  <si>
    <t>ADICCIONES</t>
  </si>
  <si>
    <t>Adicciones</t>
  </si>
  <si>
    <t>0214-4840</t>
  </si>
  <si>
    <t>4.102</t>
  </si>
  <si>
    <t>ADIPOCYTE</t>
  </si>
  <si>
    <t>Adipocyte</t>
  </si>
  <si>
    <t>2162-3945</t>
  </si>
  <si>
    <t>2162-397X</t>
  </si>
  <si>
    <t>3.553</t>
  </si>
  <si>
    <t>ADSORPT SCI TECHNOL</t>
  </si>
  <si>
    <t>ADSORPTION SCIENCE &amp; TECHNOLOGY</t>
  </si>
  <si>
    <t>0263-6174</t>
  </si>
  <si>
    <t>2048-4038</t>
  </si>
  <si>
    <t>4.373</t>
  </si>
  <si>
    <t>ADSORPTION</t>
  </si>
  <si>
    <t>ADSORPTION-JOURNAL OF THE INTERNATIONAL ADSORPTION SOCIETY</t>
  </si>
  <si>
    <t>0929-5607</t>
  </si>
  <si>
    <t>1572-8757</t>
  </si>
  <si>
    <t>2.964</t>
  </si>
  <si>
    <t>ADV AGRON</t>
  </si>
  <si>
    <t>Advances in Agronomy</t>
  </si>
  <si>
    <t>0065-2113</t>
  </si>
  <si>
    <t>2213-6789</t>
  </si>
  <si>
    <t>9.265</t>
  </si>
  <si>
    <t>ADV ANAT EMBRYOL CEL</t>
  </si>
  <si>
    <t>Advances in Anatomy Embryology and Cell Biology</t>
  </si>
  <si>
    <t>0301-5556</t>
  </si>
  <si>
    <t>2192-7065</t>
  </si>
  <si>
    <t>1.182</t>
  </si>
  <si>
    <t>ADV ANAT PATHOL</t>
  </si>
  <si>
    <t>ADVANCES IN ANATOMIC PATHOLOGY</t>
  </si>
  <si>
    <t>1072-4109</t>
  </si>
  <si>
    <t>1533-4031</t>
  </si>
  <si>
    <t>4.571</t>
  </si>
  <si>
    <t>ADV APPL CERAM</t>
  </si>
  <si>
    <t>Advances in Applied Ceramics</t>
  </si>
  <si>
    <t>1743-6753</t>
  </si>
  <si>
    <t>1743-6761</t>
  </si>
  <si>
    <t>2.475</t>
  </si>
  <si>
    <t>ADV APPL CLIFFORD AL</t>
  </si>
  <si>
    <t>Advances in Applied Clifford Algebras</t>
  </si>
  <si>
    <t>0188-7009</t>
  </si>
  <si>
    <t>1661-4909</t>
  </si>
  <si>
    <t>ADV APPL MATH</t>
  </si>
  <si>
    <t>ADVANCES IN APPLIED MATHEMATICS</t>
  </si>
  <si>
    <t>0196-8858</t>
  </si>
  <si>
    <t>1090-2074</t>
  </si>
  <si>
    <t>1.271</t>
  </si>
  <si>
    <t>ADV APPL MATH MECH</t>
  </si>
  <si>
    <t>Advances in Applied Mathematics and Mechanics</t>
  </si>
  <si>
    <t>2070-0733</t>
  </si>
  <si>
    <t>2075-1354</t>
  </si>
  <si>
    <t>1.295</t>
  </si>
  <si>
    <t>ADV APPL MECH</t>
  </si>
  <si>
    <t>Advances in Applied Mechanics</t>
  </si>
  <si>
    <t>0065-2156</t>
  </si>
  <si>
    <t>17.400</t>
  </si>
  <si>
    <t>ADV APPL MICROBIOL</t>
  </si>
  <si>
    <t>Advances in Applied Microbiology</t>
  </si>
  <si>
    <t>0065-2164</t>
  </si>
  <si>
    <t>5.515</t>
  </si>
  <si>
    <t>ADV APPL PROBAB</t>
  </si>
  <si>
    <t>ADVANCES IN APPLIED PROBABILITY</t>
  </si>
  <si>
    <t>0001-8678</t>
  </si>
  <si>
    <t>1475-6064</t>
  </si>
  <si>
    <t>1.060</t>
  </si>
  <si>
    <t>ADV ASTRON</t>
  </si>
  <si>
    <t>Advances in Astronomy</t>
  </si>
  <si>
    <t>1687-7969</t>
  </si>
  <si>
    <t>1687-7977</t>
  </si>
  <si>
    <t>1.093</t>
  </si>
  <si>
    <t>ADV ATMOS SCI</t>
  </si>
  <si>
    <t>ADVANCES IN ATMOSPHERIC SCIENCES</t>
  </si>
  <si>
    <t>0256-1530</t>
  </si>
  <si>
    <t>1861-9533</t>
  </si>
  <si>
    <t>3.900</t>
  </si>
  <si>
    <t>ADV ATOM MOL OPT PHY</t>
  </si>
  <si>
    <t>Advances In Atomic Molecular and Optical Physics</t>
  </si>
  <si>
    <t>1049-250X</t>
  </si>
  <si>
    <t>ADV BIOCHEM ENG BIOT</t>
  </si>
  <si>
    <t>Advances in Biochemical Engineering-Biotechnology</t>
  </si>
  <si>
    <t>0724-6145</t>
  </si>
  <si>
    <t>1616-8542</t>
  </si>
  <si>
    <t>2.768</t>
  </si>
  <si>
    <t>ADV BIOL-GER</t>
  </si>
  <si>
    <t>Advanced Biology</t>
  </si>
  <si>
    <t>2701-0198</t>
  </si>
  <si>
    <t>ADV BIOSYST</t>
  </si>
  <si>
    <t>Advanced Biosystems</t>
  </si>
  <si>
    <t>2366-7478</t>
  </si>
  <si>
    <t>ADV BOT RES</t>
  </si>
  <si>
    <t>Advances in Botanical Research</t>
  </si>
  <si>
    <t>0065-2296</t>
  </si>
  <si>
    <t>2162-5948</t>
  </si>
  <si>
    <t>2.878</t>
  </si>
  <si>
    <t>ADV CALC VAR</t>
  </si>
  <si>
    <t>Advances in Calculus of Variations</t>
  </si>
  <si>
    <t>1864-8258</t>
  </si>
  <si>
    <t>1864-8266</t>
  </si>
  <si>
    <t>2.973</t>
  </si>
  <si>
    <t>ADV CANCER RES</t>
  </si>
  <si>
    <t>Advances in Cancer Research</t>
  </si>
  <si>
    <t>0065-230X</t>
  </si>
  <si>
    <t>2162-5557</t>
  </si>
  <si>
    <t>5.767</t>
  </si>
  <si>
    <t>ADV CARBOHYD CHEM BI</t>
  </si>
  <si>
    <t>Advances in Carbohydrate Chemistry and Biochemistry</t>
  </si>
  <si>
    <t>0065-2318</t>
  </si>
  <si>
    <t>2162-5530</t>
  </si>
  <si>
    <t>3.714</t>
  </si>
  <si>
    <t>ADV CATAL</t>
  </si>
  <si>
    <t>Advances in Catalysis</t>
  </si>
  <si>
    <t>0360-0564</t>
  </si>
  <si>
    <t>2163-0747</t>
  </si>
  <si>
    <t>6.875</t>
  </si>
  <si>
    <t>ADV CEM RES</t>
  </si>
  <si>
    <t>ADVANCES IN CEMENT RESEARCH</t>
  </si>
  <si>
    <t>0951-7197</t>
  </si>
  <si>
    <t>1751-7605</t>
  </si>
  <si>
    <t>2.206</t>
  </si>
  <si>
    <t>ADV CHROMATOGR</t>
  </si>
  <si>
    <t>Advances in Chromatography</t>
  </si>
  <si>
    <t>0065-2415</t>
  </si>
  <si>
    <t>2153-991X</t>
  </si>
  <si>
    <t>ADV CHRONIC KIDNEY D</t>
  </si>
  <si>
    <t>ADVANCES IN CHRONIC KIDNEY DISEASE</t>
  </si>
  <si>
    <t>1548-5595</t>
  </si>
  <si>
    <t>1548-5609</t>
  </si>
  <si>
    <t>4.305</t>
  </si>
  <si>
    <t>ADV CIV ENG</t>
  </si>
  <si>
    <t>Advances in Civil Engineering</t>
  </si>
  <si>
    <t>1687-8086</t>
  </si>
  <si>
    <t>1687-8094</t>
  </si>
  <si>
    <t>1.843</t>
  </si>
  <si>
    <t>ADV CLIM CHANG RES</t>
  </si>
  <si>
    <t>Advances in Climate Change Research</t>
  </si>
  <si>
    <t>1674-9278</t>
  </si>
  <si>
    <t>4.746</t>
  </si>
  <si>
    <t>ADV CLIN CHEM</t>
  </si>
  <si>
    <t>Advances in Clinical Chemistry</t>
  </si>
  <si>
    <t>0065-2423</t>
  </si>
  <si>
    <t>2162-9471</t>
  </si>
  <si>
    <t>6.303</t>
  </si>
  <si>
    <t>ADV CLIN EXP MED</t>
  </si>
  <si>
    <t>Advances in Clinical and Experimental Medicine</t>
  </si>
  <si>
    <t>1899-5276</t>
  </si>
  <si>
    <t>2451-2680</t>
  </si>
  <si>
    <t>1.736</t>
  </si>
  <si>
    <t>ADV COLLOID INTERFAC</t>
  </si>
  <si>
    <t>ADVANCES IN COLLOID AND INTERFACE SCIENCE</t>
  </si>
  <si>
    <t>0001-8686</t>
  </si>
  <si>
    <t>1873-3727</t>
  </si>
  <si>
    <t>15.190</t>
  </si>
  <si>
    <t>ADV COMPLEX SYST</t>
  </si>
  <si>
    <t>ADVANCES IN COMPLEX SYSTEMS</t>
  </si>
  <si>
    <t>0219-5259</t>
  </si>
  <si>
    <t>1793-6802</t>
  </si>
  <si>
    <t>0.580</t>
  </si>
  <si>
    <t>ADV COMPOS HYBRID MA</t>
  </si>
  <si>
    <t>Advanced Composites and Hybrid Materials</t>
  </si>
  <si>
    <t>2522-0128</t>
  </si>
  <si>
    <t>2522-0136</t>
  </si>
  <si>
    <t>11.806</t>
  </si>
  <si>
    <t>ADV COMPOS LETT</t>
  </si>
  <si>
    <t>ADVANCED COMPOSITES LETTERS</t>
  </si>
  <si>
    <t>0963-6935</t>
  </si>
  <si>
    <t>2633-366X</t>
  </si>
  <si>
    <t>1.673</t>
  </si>
  <si>
    <t>ADV COMPOS MATER</t>
  </si>
  <si>
    <t>ADVANCED COMPOSITE MATERIALS</t>
  </si>
  <si>
    <t>0924-3046</t>
  </si>
  <si>
    <t>1568-5519</t>
  </si>
  <si>
    <t>2.920</t>
  </si>
  <si>
    <t>ADV COMPUT</t>
  </si>
  <si>
    <t>Advances in Computers</t>
  </si>
  <si>
    <t>0065-2458</t>
  </si>
  <si>
    <t>3.067</t>
  </si>
  <si>
    <t>ADV COMPUT MATH</t>
  </si>
  <si>
    <t>ADVANCES IN COMPUTATIONAL MATHEMATICS</t>
  </si>
  <si>
    <t>1019-7168</t>
  </si>
  <si>
    <t>1572-9044</t>
  </si>
  <si>
    <t>1.929</t>
  </si>
  <si>
    <t>ADV CONCR CONSTR</t>
  </si>
  <si>
    <t>Advances in Concrete Construction</t>
  </si>
  <si>
    <t>2287-5301</t>
  </si>
  <si>
    <t>2287-531X</t>
  </si>
  <si>
    <t>2.580</t>
  </si>
  <si>
    <t>ADV COND MATTER PHYS</t>
  </si>
  <si>
    <t>Advances in Condensed Matter Physics</t>
  </si>
  <si>
    <t>1687-8108</t>
  </si>
  <si>
    <t>1687-8124</t>
  </si>
  <si>
    <t>1.316</t>
  </si>
  <si>
    <t>ADV DATA ANAL CLASSI</t>
  </si>
  <si>
    <t>Advances in Data Analysis and Classification</t>
  </si>
  <si>
    <t>1862-5347</t>
  </si>
  <si>
    <t>1862-5355</t>
  </si>
  <si>
    <t>1.944</t>
  </si>
  <si>
    <t>ADV DIFFER EQU-NY</t>
  </si>
  <si>
    <t>Advances in Difference Equations</t>
  </si>
  <si>
    <t>1687-1847</t>
  </si>
  <si>
    <t>3.761</t>
  </si>
  <si>
    <t>ADV DIFFERENTIAL EQU</t>
  </si>
  <si>
    <t>Advances in Differential Equations</t>
  </si>
  <si>
    <t>1079-9389</t>
  </si>
  <si>
    <t>ADV DRUG DELIVER REV</t>
  </si>
  <si>
    <t>ADVANCED DRUG DELIVERY REVIEWS</t>
  </si>
  <si>
    <t>0169-409X</t>
  </si>
  <si>
    <t>1872-8294</t>
  </si>
  <si>
    <t>17.873</t>
  </si>
  <si>
    <t>ADV ECOL RES</t>
  </si>
  <si>
    <t>Advances in Ecological Research</t>
  </si>
  <si>
    <t>0065-2504</t>
  </si>
  <si>
    <t>2163-582X</t>
  </si>
  <si>
    <t>5.182</t>
  </si>
  <si>
    <t>ADV ELECTR COMPUT EN</t>
  </si>
  <si>
    <t>Advances in Electrical and Computer Engineering</t>
  </si>
  <si>
    <t>1582-7445</t>
  </si>
  <si>
    <t>1844-7600</t>
  </si>
  <si>
    <t>0.825</t>
  </si>
  <si>
    <t>ADV ELECTRON MATER</t>
  </si>
  <si>
    <t>Advanced Electronic Materials</t>
  </si>
  <si>
    <t>2199-160X</t>
  </si>
  <si>
    <t>7.633</t>
  </si>
  <si>
    <t>ADV ENERGY MATER</t>
  </si>
  <si>
    <t>Advanced Energy Materials</t>
  </si>
  <si>
    <t>1614-6832</t>
  </si>
  <si>
    <t>1614-6840</t>
  </si>
  <si>
    <t>29.698</t>
  </si>
  <si>
    <t>ADV ENG INFORM</t>
  </si>
  <si>
    <t>ADVANCED ENGINEERING INFORMATICS</t>
  </si>
  <si>
    <t>1474-0346</t>
  </si>
  <si>
    <t>1873-5320</t>
  </si>
  <si>
    <t>7.862</t>
  </si>
  <si>
    <t>ADV ENG MATER</t>
  </si>
  <si>
    <t>ADVANCED ENGINEERING MATERIALS</t>
  </si>
  <si>
    <t>1438-1656</t>
  </si>
  <si>
    <t>1527-2648</t>
  </si>
  <si>
    <t>4.122</t>
  </si>
  <si>
    <t>ADV ENG SOFTW</t>
  </si>
  <si>
    <t>ADVANCES IN ENGINEERING SOFTWARE</t>
  </si>
  <si>
    <t>0965-9978</t>
  </si>
  <si>
    <t>1873-5339</t>
  </si>
  <si>
    <t>4.255</t>
  </si>
  <si>
    <t>ADV EXP MED BIOL</t>
  </si>
  <si>
    <t>Advances in Experimental Medicine and Biology</t>
  </si>
  <si>
    <t>0065-2598</t>
  </si>
  <si>
    <t>2214-8019</t>
  </si>
  <si>
    <t>3.650</t>
  </si>
  <si>
    <t>ADV FIBER MATER</t>
  </si>
  <si>
    <t>Advanced Fiber Materials</t>
  </si>
  <si>
    <t>2524-7921</t>
  </si>
  <si>
    <t>2524-793X</t>
  </si>
  <si>
    <t>12.958</t>
  </si>
  <si>
    <t>ADV FUNCT MATER</t>
  </si>
  <si>
    <t>ADVANCED FUNCTIONAL MATERIALS</t>
  </si>
  <si>
    <t>1616-301X</t>
  </si>
  <si>
    <t>1616-3028</t>
  </si>
  <si>
    <t>19.924</t>
  </si>
  <si>
    <t>ADV GENET</t>
  </si>
  <si>
    <t>Advances in Genetics</t>
  </si>
  <si>
    <t>0065-2660</t>
  </si>
  <si>
    <t>3.880</t>
  </si>
  <si>
    <t>ADV GEOM</t>
  </si>
  <si>
    <t>ADVANCES IN GEOMETRY</t>
  </si>
  <si>
    <t>1615-715X</t>
  </si>
  <si>
    <t>1615-7168</t>
  </si>
  <si>
    <t>0.763</t>
  </si>
  <si>
    <t>ADV HEALTH SCI EDUC</t>
  </si>
  <si>
    <t>ADVANCES IN HEALTH SCIENCES EDUCATION</t>
  </si>
  <si>
    <t>1382-4996</t>
  </si>
  <si>
    <t>1573-1677</t>
  </si>
  <si>
    <t>3.629</t>
  </si>
  <si>
    <t>ADV HEALTHC MATER</t>
  </si>
  <si>
    <t>Advanced Healthcare Materials</t>
  </si>
  <si>
    <t>2192-2640</t>
  </si>
  <si>
    <t>2192-2659</t>
  </si>
  <si>
    <t>11.092</t>
  </si>
  <si>
    <t>ADV HETEROCYCL CHEM</t>
  </si>
  <si>
    <t>Advances in Heterocyclic Chemistry</t>
  </si>
  <si>
    <t>0065-2725</t>
  </si>
  <si>
    <t>1557-8429</t>
  </si>
  <si>
    <t>3.606</t>
  </si>
  <si>
    <t>ADV HIGH ENERGY PHYS</t>
  </si>
  <si>
    <t>Advances in High Energy Physics</t>
  </si>
  <si>
    <t>1687-7357</t>
  </si>
  <si>
    <t>1687-7365</t>
  </si>
  <si>
    <t>1.771</t>
  </si>
  <si>
    <t>ADV IMMUNOL</t>
  </si>
  <si>
    <t>Advances in Immunology</t>
  </si>
  <si>
    <t>0065-2776</t>
  </si>
  <si>
    <t>1557-8445</t>
  </si>
  <si>
    <t>5.324</t>
  </si>
  <si>
    <t>ADV INORG CHEM</t>
  </si>
  <si>
    <t>Advances in Inorganic Chemistry</t>
  </si>
  <si>
    <t>0898-8838</t>
  </si>
  <si>
    <t>1557-8917</t>
  </si>
  <si>
    <t>2.930</t>
  </si>
  <si>
    <t>ADV INSECT PHYSIOL</t>
  </si>
  <si>
    <t>Advances in Insect Physiology</t>
  </si>
  <si>
    <t>0065-2806</t>
  </si>
  <si>
    <t>2213-6800</t>
  </si>
  <si>
    <t>3.600</t>
  </si>
  <si>
    <t>ADV INTELL SYST-GER</t>
  </si>
  <si>
    <t>Advanced Intelligent Systems</t>
  </si>
  <si>
    <t>2640-4567</t>
  </si>
  <si>
    <t>7.298</t>
  </si>
  <si>
    <t>ADV MANUF</t>
  </si>
  <si>
    <t>Advances in Manufacturing</t>
  </si>
  <si>
    <t>2095-3127</t>
  </si>
  <si>
    <t>2195-3597</t>
  </si>
  <si>
    <t>3.837</t>
  </si>
  <si>
    <t>ADV MAR BIOL</t>
  </si>
  <si>
    <t>Advances in Marine Biology</t>
  </si>
  <si>
    <t>0065-2881</t>
  </si>
  <si>
    <t>2162-5875</t>
  </si>
  <si>
    <t>3.172</t>
  </si>
  <si>
    <t>ADV MATER</t>
  </si>
  <si>
    <t>ADVANCED MATERIALS</t>
  </si>
  <si>
    <t>0935-9648</t>
  </si>
  <si>
    <t>1521-4095</t>
  </si>
  <si>
    <t>32.086</t>
  </si>
  <si>
    <t>ADV MATER INTERFACES</t>
  </si>
  <si>
    <t>Advanced Materials Interfaces</t>
  </si>
  <si>
    <t>2196-7350</t>
  </si>
  <si>
    <t>6.389</t>
  </si>
  <si>
    <t>ADV MATER PROCESS</t>
  </si>
  <si>
    <t>ADVANCED MATERIALS &amp; PROCESSES</t>
  </si>
  <si>
    <t>0882-7958</t>
  </si>
  <si>
    <t>2161-9425</t>
  </si>
  <si>
    <t>0.247</t>
  </si>
  <si>
    <t>ADV MATER SCI ENG</t>
  </si>
  <si>
    <t>Advances in Materials Science and Engineering</t>
  </si>
  <si>
    <t>1687-8434</t>
  </si>
  <si>
    <t>1687-8442</t>
  </si>
  <si>
    <t>2.098</t>
  </si>
  <si>
    <t>ADV MATER TECHNOL-US</t>
  </si>
  <si>
    <t>Advanced Materials Technologies</t>
  </si>
  <si>
    <t>2365-709X</t>
  </si>
  <si>
    <t>8.856</t>
  </si>
  <si>
    <t>ADV MATH</t>
  </si>
  <si>
    <t>ADVANCES IN MATHEMATICS</t>
  </si>
  <si>
    <t>0001-8708</t>
  </si>
  <si>
    <t>1090-2082</t>
  </si>
  <si>
    <t>1.675</t>
  </si>
  <si>
    <t>ADV MATH COMMUN</t>
  </si>
  <si>
    <t>Advances in Mathematics of Communications</t>
  </si>
  <si>
    <t>1930-5346</t>
  </si>
  <si>
    <t>1930-5338</t>
  </si>
  <si>
    <t>1.015</t>
  </si>
  <si>
    <t>ADV MATH PHYS</t>
  </si>
  <si>
    <t>Advances in Mathematical Physics</t>
  </si>
  <si>
    <t>1687-9120</t>
  </si>
  <si>
    <t>1687-9139</t>
  </si>
  <si>
    <t>1.364</t>
  </si>
  <si>
    <t>ADV MECH ENG</t>
  </si>
  <si>
    <t>Advances in Mechanical Engineering</t>
  </si>
  <si>
    <t>1687-8132</t>
  </si>
  <si>
    <t>1687-8140</t>
  </si>
  <si>
    <t>1.566</t>
  </si>
  <si>
    <t>ADV MED SCI-POLAND</t>
  </si>
  <si>
    <t>Advances in Medical Sciences</t>
  </si>
  <si>
    <t>1896-1126</t>
  </si>
  <si>
    <t>1898-4002</t>
  </si>
  <si>
    <t>2.852</t>
  </si>
  <si>
    <t>ADV METEOROL</t>
  </si>
  <si>
    <t>Advances in Meteorology</t>
  </si>
  <si>
    <t>1687-9309</t>
  </si>
  <si>
    <t>1687-9317</t>
  </si>
  <si>
    <t>2.223</t>
  </si>
  <si>
    <t>ADV METH PRACT PSYCH</t>
  </si>
  <si>
    <t>Advances in Methods and Practices in Psychological Science</t>
  </si>
  <si>
    <t>2515-2459</t>
  </si>
  <si>
    <t>2515-2467</t>
  </si>
  <si>
    <t>15.817</t>
  </si>
  <si>
    <t>ADV MICROB PHYSIOL</t>
  </si>
  <si>
    <t>Advances in Microbial Physiology</t>
  </si>
  <si>
    <t>0065-2911</t>
  </si>
  <si>
    <t>2162-5468</t>
  </si>
  <si>
    <t>4.731</t>
  </si>
  <si>
    <t>ADV MICROBIOL-NY</t>
  </si>
  <si>
    <t>Advancements of Microbiology</t>
  </si>
  <si>
    <t>0079-4252</t>
  </si>
  <si>
    <t>2545-3149</t>
  </si>
  <si>
    <t>1.106</t>
  </si>
  <si>
    <t>ADV NANO RES</t>
  </si>
  <si>
    <t>Advances in Nano Research</t>
  </si>
  <si>
    <t>2287-237X</t>
  </si>
  <si>
    <t>2287-2388</t>
  </si>
  <si>
    <t>9.539</t>
  </si>
  <si>
    <t>ADV NEONAT CARE</t>
  </si>
  <si>
    <t>Advances in Neonatal Care</t>
  </si>
  <si>
    <t>1536-0903</t>
  </si>
  <si>
    <t>1536-0911</t>
  </si>
  <si>
    <t>1.874</t>
  </si>
  <si>
    <t>ADV NONLINEAR ANAL</t>
  </si>
  <si>
    <t>Advances in Nonlinear Analysis</t>
  </si>
  <si>
    <t>2191-9496</t>
  </si>
  <si>
    <t>2191-950X</t>
  </si>
  <si>
    <t>ADV NONLINEAR STUD</t>
  </si>
  <si>
    <t>ADVANCED NONLINEAR STUDIES</t>
  </si>
  <si>
    <t>1536-1365</t>
  </si>
  <si>
    <t>2169-0375</t>
  </si>
  <si>
    <t>ADV NURS SCI</t>
  </si>
  <si>
    <t>ADVANCES IN NURSING SCIENCE</t>
  </si>
  <si>
    <t>0161-9268</t>
  </si>
  <si>
    <t>1550-5014</t>
  </si>
  <si>
    <t>ADV NUTR</t>
  </si>
  <si>
    <t>Advances in Nutrition</t>
  </si>
  <si>
    <t>2161-8313</t>
  </si>
  <si>
    <t>2156-5376</t>
  </si>
  <si>
    <t>11.567</t>
  </si>
  <si>
    <t>ADV OPT MATER</t>
  </si>
  <si>
    <t>Advanced Optical Materials</t>
  </si>
  <si>
    <t>2195-1071</t>
  </si>
  <si>
    <t>10.050</t>
  </si>
  <si>
    <t>ADV OPT PHOTONICS</t>
  </si>
  <si>
    <t>Advances in Optics and Photonics</t>
  </si>
  <si>
    <t>1943-8206</t>
  </si>
  <si>
    <t>24.750</t>
  </si>
  <si>
    <t>ADV ORGANOMET CHEM</t>
  </si>
  <si>
    <t>Advances in Organometallic Chemistry</t>
  </si>
  <si>
    <t>0065-3055</t>
  </si>
  <si>
    <t>2162-7614</t>
  </si>
  <si>
    <t>4.550</t>
  </si>
  <si>
    <t>ADV PARASIT</t>
  </si>
  <si>
    <t>Advances in Parasitology</t>
  </si>
  <si>
    <t>0065-308X</t>
  </si>
  <si>
    <t>2163-6079</t>
  </si>
  <si>
    <t>3.125</t>
  </si>
  <si>
    <t>ADV PHOTONICS</t>
  </si>
  <si>
    <t>Advanced Photonics</t>
  </si>
  <si>
    <t>2577-5421</t>
  </si>
  <si>
    <t>13.582</t>
  </si>
  <si>
    <t>ADV PHYS</t>
  </si>
  <si>
    <t>ADVANCES IN PHYSICS</t>
  </si>
  <si>
    <t>0001-8732</t>
  </si>
  <si>
    <t>1460-6976</t>
  </si>
  <si>
    <t>23.750</t>
  </si>
  <si>
    <t>ADV PHYS ORG CHEM</t>
  </si>
  <si>
    <t>Advances in Physical Organic Chemistry</t>
  </si>
  <si>
    <t>0065-3160</t>
  </si>
  <si>
    <t>2162-5921</t>
  </si>
  <si>
    <t>1.143</t>
  </si>
  <si>
    <t>ADV PHYS-X</t>
  </si>
  <si>
    <t>Advances in Physics-X</t>
  </si>
  <si>
    <t>2374-6149</t>
  </si>
  <si>
    <t>8.526</t>
  </si>
  <si>
    <t>ADV PHYSIOL EDUC</t>
  </si>
  <si>
    <t>ADVANCES IN PHYSIOLOGY EDUCATION</t>
  </si>
  <si>
    <t>1043-4046</t>
  </si>
  <si>
    <t>1522-1229</t>
  </si>
  <si>
    <t>2.396</t>
  </si>
  <si>
    <t>ADV POLYM SCI</t>
  </si>
  <si>
    <t>Advances in Polymer Science</t>
  </si>
  <si>
    <t>0065-3195</t>
  </si>
  <si>
    <t>1436-5030</t>
  </si>
  <si>
    <t>10.125</t>
  </si>
  <si>
    <t>ADV POLYM TECH</t>
  </si>
  <si>
    <t>ADVANCES IN POLYMER TECHNOLOGY</t>
  </si>
  <si>
    <t>0730-6679</t>
  </si>
  <si>
    <t>1098-2329</t>
  </si>
  <si>
    <t>2.502</t>
  </si>
  <si>
    <t>ADV POWDER TECHNOL</t>
  </si>
  <si>
    <t>ADVANCED POWDER TECHNOLOGY</t>
  </si>
  <si>
    <t>0921-8831</t>
  </si>
  <si>
    <t>1568-5527</t>
  </si>
  <si>
    <t>4.969</t>
  </si>
  <si>
    <t>ADV PROD ENG MANAG</t>
  </si>
  <si>
    <t>Advances in Production Engineering &amp; Management</t>
  </si>
  <si>
    <t>1854-6250</t>
  </si>
  <si>
    <t>1855-6531</t>
  </si>
  <si>
    <t>3.419</t>
  </si>
  <si>
    <t>ADV PROTEIN CHEM STR</t>
  </si>
  <si>
    <t>Advances in Protein Chemistry and Structural Biology</t>
  </si>
  <si>
    <t>1876-1623</t>
  </si>
  <si>
    <t>5.447</t>
  </si>
  <si>
    <t>ADV QUANTUM CHEM</t>
  </si>
  <si>
    <t>Advances in Quantum Chemistry</t>
  </si>
  <si>
    <t>0065-3276</t>
  </si>
  <si>
    <t>2162-8815</t>
  </si>
  <si>
    <t>ADV QUANTUM TECHNOL</t>
  </si>
  <si>
    <t>Advanced Quantum Technologies</t>
  </si>
  <si>
    <t>2511-9044</t>
  </si>
  <si>
    <t>5.310</t>
  </si>
  <si>
    <t>ADV RHEUMATOL</t>
  </si>
  <si>
    <t>Advances in Rheumatology</t>
  </si>
  <si>
    <t>2523-3106</t>
  </si>
  <si>
    <t>3.010</t>
  </si>
  <si>
    <t>ADV ROBOTICS</t>
  </si>
  <si>
    <t>ADVANCED ROBOTICS</t>
  </si>
  <si>
    <t>0169-1864</t>
  </si>
  <si>
    <t>1568-5535</t>
  </si>
  <si>
    <t>2.057</t>
  </si>
  <si>
    <t>ADV SCI</t>
  </si>
  <si>
    <t>Advanced Science</t>
  </si>
  <si>
    <t>2198-3844</t>
  </si>
  <si>
    <t>17.521</t>
  </si>
  <si>
    <t>ADV SKIN WOUND CARE</t>
  </si>
  <si>
    <t>Advances in Skin &amp; Wound Care</t>
  </si>
  <si>
    <t>1527-7941</t>
  </si>
  <si>
    <t>1538-8654</t>
  </si>
  <si>
    <t>2.373</t>
  </si>
  <si>
    <t>ADV SPACE RES</t>
  </si>
  <si>
    <t>ADVANCES IN SPACE RESEARCH</t>
  </si>
  <si>
    <t>0273-1177</t>
  </si>
  <si>
    <t>1879-1948</t>
  </si>
  <si>
    <t>2.611</t>
  </si>
  <si>
    <t>ADV STEEL CONSTR</t>
  </si>
  <si>
    <t>Advanced Steel Construction</t>
  </si>
  <si>
    <t>1816-112X</t>
  </si>
  <si>
    <t>1.313</t>
  </si>
  <si>
    <t>ADV STRUCT ENG</t>
  </si>
  <si>
    <t>ADVANCES IN STRUCTURAL ENGINEERING</t>
  </si>
  <si>
    <t>1369-4332</t>
  </si>
  <si>
    <t>2048-4011</t>
  </si>
  <si>
    <t>2.438</t>
  </si>
  <si>
    <t>ADV STUD BEHAV</t>
  </si>
  <si>
    <t>Advances in the Study of Behavior</t>
  </si>
  <si>
    <t>0065-3454</t>
  </si>
  <si>
    <t>2162-8823</t>
  </si>
  <si>
    <t>4.091</t>
  </si>
  <si>
    <t>ADV SUSTAIN SYST</t>
  </si>
  <si>
    <t>Advanced Sustainable Systems</t>
  </si>
  <si>
    <t>2366-7486</t>
  </si>
  <si>
    <t>6.737</t>
  </si>
  <si>
    <t>ADV SYNTH CATAL</t>
  </si>
  <si>
    <t>ADVANCED SYNTHESIS &amp; CATALYSIS</t>
  </si>
  <si>
    <t>1615-4150</t>
  </si>
  <si>
    <t>1615-4169</t>
  </si>
  <si>
    <t>5.981</t>
  </si>
  <si>
    <t>ADV THEOR MATH PHYS</t>
  </si>
  <si>
    <t>Advances in Theoretical and Mathematical Physics</t>
  </si>
  <si>
    <t>1095-0761</t>
  </si>
  <si>
    <t>1095-0753</t>
  </si>
  <si>
    <t>1.722</t>
  </si>
  <si>
    <t>ADV THEOR SIMUL</t>
  </si>
  <si>
    <t>Advanced Theory and Simulations</t>
  </si>
  <si>
    <t>2513-0390</t>
  </si>
  <si>
    <t>4.105</t>
  </si>
  <si>
    <t>ADV THER</t>
  </si>
  <si>
    <t>ADVANCES IN THERAPY</t>
  </si>
  <si>
    <t>0741-238X</t>
  </si>
  <si>
    <t>1865-8652</t>
  </si>
  <si>
    <t>4.070</t>
  </si>
  <si>
    <t>ADV THER-GERMANY</t>
  </si>
  <si>
    <t>Advanced Therapeutics</t>
  </si>
  <si>
    <t>2366-3987</t>
  </si>
  <si>
    <t>5.003</t>
  </si>
  <si>
    <t>ADV VIRUS RES</t>
  </si>
  <si>
    <t>Advances in Virus Research</t>
  </si>
  <si>
    <t>0065-3527</t>
  </si>
  <si>
    <t>1557-8399</t>
  </si>
  <si>
    <t>9.938</t>
  </si>
  <si>
    <t>ADV WATER RESOUR</t>
  </si>
  <si>
    <t>ADVANCES IN WATER RESOURCES</t>
  </si>
  <si>
    <t>0309-1708</t>
  </si>
  <si>
    <t>1872-9657</t>
  </si>
  <si>
    <t>5.361</t>
  </si>
  <si>
    <t>ADV WEED SCI</t>
  </si>
  <si>
    <t>Advances in Weed Science</t>
  </si>
  <si>
    <t>2675-9462</t>
  </si>
  <si>
    <t>ADV WOUND CARE</t>
  </si>
  <si>
    <t>Advances in Wound Care</t>
  </si>
  <si>
    <t>2162-1918</t>
  </si>
  <si>
    <t>2162-1934</t>
  </si>
  <si>
    <t>4.947</t>
  </si>
  <si>
    <t>AEOLIAN RES</t>
  </si>
  <si>
    <t>Aeolian Research</t>
  </si>
  <si>
    <t>1875-9637</t>
  </si>
  <si>
    <t>2212-1684</t>
  </si>
  <si>
    <t>AEQUATIONES MATH</t>
  </si>
  <si>
    <t>Aequationes Mathematicae</t>
  </si>
  <si>
    <t>0001-9054</t>
  </si>
  <si>
    <t>1420-8903</t>
  </si>
  <si>
    <t>0.984</t>
  </si>
  <si>
    <t>AEROBIOLOGIA</t>
  </si>
  <si>
    <t>0393-5965</t>
  </si>
  <si>
    <t>1573-3025</t>
  </si>
  <si>
    <t>2.376</t>
  </si>
  <si>
    <t>AERONAUT J</t>
  </si>
  <si>
    <t>AERONAUTICAL JOURNAL</t>
  </si>
  <si>
    <t>0001-9240</t>
  </si>
  <si>
    <t>2059-6464</t>
  </si>
  <si>
    <t>1.222</t>
  </si>
  <si>
    <t>AEROSOL AIR QUAL RES</t>
  </si>
  <si>
    <t>Aerosol and Air Quality Research</t>
  </si>
  <si>
    <t>1680-8584</t>
  </si>
  <si>
    <t>2071-1409</t>
  </si>
  <si>
    <t>4.530</t>
  </si>
  <si>
    <t>AEROSOL SCI TECH</t>
  </si>
  <si>
    <t>AEROSOL SCIENCE AND TECHNOLOGY</t>
  </si>
  <si>
    <t>0278-6826</t>
  </si>
  <si>
    <t>1521-7388</t>
  </si>
  <si>
    <t>4.809</t>
  </si>
  <si>
    <t>AEROSP MED HUM PERF</t>
  </si>
  <si>
    <t>Aerospace Medicine and Human Performance</t>
  </si>
  <si>
    <t>2375-6314</t>
  </si>
  <si>
    <t>2375-6322</t>
  </si>
  <si>
    <t>1.051</t>
  </si>
  <si>
    <t>AEROSP SCI TECHNOL</t>
  </si>
  <si>
    <t>AEROSPACE SCIENCE AND TECHNOLOGY</t>
  </si>
  <si>
    <t>1270-9638</t>
  </si>
  <si>
    <t>1626-3219</t>
  </si>
  <si>
    <t>5.457</t>
  </si>
  <si>
    <t>AEROSPACE AM</t>
  </si>
  <si>
    <t>AEROSPACE AMERICA</t>
  </si>
  <si>
    <t>0740-722X</t>
  </si>
  <si>
    <t>0.092</t>
  </si>
  <si>
    <t>AEROSPACE-BASEL</t>
  </si>
  <si>
    <t>Aerospace</t>
  </si>
  <si>
    <t>2226-4310</t>
  </si>
  <si>
    <t>2.660</t>
  </si>
  <si>
    <t>AESTHET PLAST SURG</t>
  </si>
  <si>
    <t>AESTHETIC PLASTIC SURGERY</t>
  </si>
  <si>
    <t>0364-216X</t>
  </si>
  <si>
    <t>1432-5241</t>
  </si>
  <si>
    <t>2.708</t>
  </si>
  <si>
    <t>AESTHET SURG J</t>
  </si>
  <si>
    <t>Aesthetic Surgery Journal</t>
  </si>
  <si>
    <t>1090-820X</t>
  </si>
  <si>
    <t>1527-330X</t>
  </si>
  <si>
    <t>4.485</t>
  </si>
  <si>
    <t>AEU-INT J ELECTRON C</t>
  </si>
  <si>
    <t>AEU-INTERNATIONAL JOURNAL OF ELECTRONICS AND COMMUNICATIONS</t>
  </si>
  <si>
    <t>1434-8411</t>
  </si>
  <si>
    <t>1618-0399</t>
  </si>
  <si>
    <t>3.169</t>
  </si>
  <si>
    <t>AFINIDAD</t>
  </si>
  <si>
    <t>0001-9704</t>
  </si>
  <si>
    <t>2339-9686</t>
  </si>
  <si>
    <t>0.354</t>
  </si>
  <si>
    <t>AFR ENTOMOL</t>
  </si>
  <si>
    <t>AFRICAN ENTOMOLOGY</t>
  </si>
  <si>
    <t>1021-3589</t>
  </si>
  <si>
    <t>1026-4914</t>
  </si>
  <si>
    <t>0.573</t>
  </si>
  <si>
    <t>AFR HEALTH SCI</t>
  </si>
  <si>
    <t>African Health Sciences</t>
  </si>
  <si>
    <t>1680-6905</t>
  </si>
  <si>
    <t>1729-0503</t>
  </si>
  <si>
    <t>1.108</t>
  </si>
  <si>
    <t>AFR INVERTEBR</t>
  </si>
  <si>
    <t>AFRICAN INVERTEBRATES</t>
  </si>
  <si>
    <t>1681-5556</t>
  </si>
  <si>
    <t>2305-2562</t>
  </si>
  <si>
    <t>0.696</t>
  </si>
  <si>
    <t>AFR J AQUAT SCI</t>
  </si>
  <si>
    <t>AFRICAN JOURNAL OF AQUATIC SCIENCE</t>
  </si>
  <si>
    <t>1608-5914</t>
  </si>
  <si>
    <t>1727-9364</t>
  </si>
  <si>
    <t>1.755</t>
  </si>
  <si>
    <t>AFR J ECOL</t>
  </si>
  <si>
    <t>AFRICAN JOURNAL OF ECOLOGY</t>
  </si>
  <si>
    <t>0141-6707</t>
  </si>
  <si>
    <t>1365-2028</t>
  </si>
  <si>
    <t>0.923</t>
  </si>
  <si>
    <t>AFR J EMERG MED</t>
  </si>
  <si>
    <t>African Journal of Emergency Medicine</t>
  </si>
  <si>
    <t>2211-419X</t>
  </si>
  <si>
    <t>2211-4203</t>
  </si>
  <si>
    <t>1.451</t>
  </si>
  <si>
    <t>AFR J HERPETOL</t>
  </si>
  <si>
    <t>AFRICAN JOURNAL OF HERPETOLOGY</t>
  </si>
  <si>
    <t>2156-4574</t>
  </si>
  <si>
    <t>2153-3660</t>
  </si>
  <si>
    <t>2.563</t>
  </si>
  <si>
    <t>AFR J MAR SCI</t>
  </si>
  <si>
    <t>AFRICAN JOURNAL OF MARINE SCIENCE</t>
  </si>
  <si>
    <t>1814-232X</t>
  </si>
  <si>
    <t>1814-2338</t>
  </si>
  <si>
    <t>0.893</t>
  </si>
  <si>
    <t>AFR J RANGE FOR SCI</t>
  </si>
  <si>
    <t>AFRICAN JOURNAL OF RANGE &amp; FORAGE SCIENCE</t>
  </si>
  <si>
    <t>1022-0119</t>
  </si>
  <si>
    <t>1727-9380</t>
  </si>
  <si>
    <t>1.966</t>
  </si>
  <si>
    <t>AFR J WILDL RES</t>
  </si>
  <si>
    <t>African Journal of Wildlife Research</t>
  </si>
  <si>
    <t>2410-7220</t>
  </si>
  <si>
    <t>2410-8200</t>
  </si>
  <si>
    <t>1.270</t>
  </si>
  <si>
    <t>AFR ZOOL</t>
  </si>
  <si>
    <t>AFRICAN ZOOLOGY</t>
  </si>
  <si>
    <t>1562-7020</t>
  </si>
  <si>
    <t>2224-073X</t>
  </si>
  <si>
    <t>1.390</t>
  </si>
  <si>
    <t>AGE AGEING</t>
  </si>
  <si>
    <t>AGE AND AGEING</t>
  </si>
  <si>
    <t>0002-0729</t>
  </si>
  <si>
    <t>1468-2834</t>
  </si>
  <si>
    <t>12.782</t>
  </si>
  <si>
    <t>AGEING RES REV</t>
  </si>
  <si>
    <t>AGEING RESEARCH REVIEWS</t>
  </si>
  <si>
    <t>1568-1637</t>
  </si>
  <si>
    <t>1872-9649</t>
  </si>
  <si>
    <t>11.788</t>
  </si>
  <si>
    <t>AGGRESSIVE BEHAV</t>
  </si>
  <si>
    <t>AGGRESSIVE BEHAVIOR</t>
  </si>
  <si>
    <t>0096-140X</t>
  </si>
  <si>
    <t>1098-2337</t>
  </si>
  <si>
    <t>3.047</t>
  </si>
  <si>
    <t>AGING CELL</t>
  </si>
  <si>
    <t>1474-9718</t>
  </si>
  <si>
    <t>1474-9726</t>
  </si>
  <si>
    <t>11.005</t>
  </si>
  <si>
    <t>AGING CLIN EXP RES</t>
  </si>
  <si>
    <t>AGING CLINICAL AND EXPERIMENTAL RESEARCH</t>
  </si>
  <si>
    <t>1594-0667</t>
  </si>
  <si>
    <t>1720-8319</t>
  </si>
  <si>
    <t>4.481</t>
  </si>
  <si>
    <t>AGING DIS</t>
  </si>
  <si>
    <t>Aging and Disease</t>
  </si>
  <si>
    <t>2152-5250</t>
  </si>
  <si>
    <t>9.968</t>
  </si>
  <si>
    <t>AGING MALE</t>
  </si>
  <si>
    <t>Aging Male</t>
  </si>
  <si>
    <t>1368-5538</t>
  </si>
  <si>
    <t>1473-0790</t>
  </si>
  <si>
    <t>2.398</t>
  </si>
  <si>
    <t>AGING MENT HEALTH</t>
  </si>
  <si>
    <t>AGING &amp; MENTAL HEALTH</t>
  </si>
  <si>
    <t>1360-7863</t>
  </si>
  <si>
    <t>1364-6915</t>
  </si>
  <si>
    <t>3.514</t>
  </si>
  <si>
    <t>AGING-US</t>
  </si>
  <si>
    <t>Aging-US</t>
  </si>
  <si>
    <t>1945-4589</t>
  </si>
  <si>
    <t>5.955</t>
  </si>
  <si>
    <t>AGR ECON-BLACKWELL</t>
  </si>
  <si>
    <t>AGRICULTURAL ECONOMICS</t>
  </si>
  <si>
    <t>0169-5150</t>
  </si>
  <si>
    <t>1574-0862</t>
  </si>
  <si>
    <t>3.887</t>
  </si>
  <si>
    <t>AGR ECON-CZECH</t>
  </si>
  <si>
    <t>Agricultural Economics-Zemedelska Ekonomika</t>
  </si>
  <si>
    <t>0139-570X</t>
  </si>
  <si>
    <t>1805-9295</t>
  </si>
  <si>
    <t>2.567</t>
  </si>
  <si>
    <t>AGR ECOSYST ENVIRON</t>
  </si>
  <si>
    <t>AGRICULTURE ECOSYSTEMS &amp; ENVIRONMENT</t>
  </si>
  <si>
    <t>0167-8809</t>
  </si>
  <si>
    <t>1873-2305</t>
  </si>
  <si>
    <t>6.576</t>
  </si>
  <si>
    <t>AGR ENV LETT</t>
  </si>
  <si>
    <t>Agricultural &amp; Environmental Letters</t>
  </si>
  <si>
    <t>2471-9625</t>
  </si>
  <si>
    <t>2.612</t>
  </si>
  <si>
    <t>AGR FOOD SCI</t>
  </si>
  <si>
    <t>AGRICULTURAL AND FOOD SCIENCE</t>
  </si>
  <si>
    <t>1459-6067</t>
  </si>
  <si>
    <t>1795-1895</t>
  </si>
  <si>
    <t>1.242</t>
  </si>
  <si>
    <t>AGR FOREST ENTOMOL</t>
  </si>
  <si>
    <t>AGRICULTURAL AND FOREST ENTOMOLOGY</t>
  </si>
  <si>
    <t>1461-9555</t>
  </si>
  <si>
    <t>1461-9563</t>
  </si>
  <si>
    <t>2.126</t>
  </si>
  <si>
    <t>AGR FOREST METEOROL</t>
  </si>
  <si>
    <t>AGRICULTURAL AND FOREST METEOROLOGY</t>
  </si>
  <si>
    <t>0168-1923</t>
  </si>
  <si>
    <t>1873-2240</t>
  </si>
  <si>
    <t>6.424</t>
  </si>
  <si>
    <t>AGR HIST</t>
  </si>
  <si>
    <t>AGRICULTURAL HISTORY</t>
  </si>
  <si>
    <t>0002-1482</t>
  </si>
  <si>
    <t>1533-8290</t>
  </si>
  <si>
    <t>0.462</t>
  </si>
  <si>
    <t>AGR HUM VALUES</t>
  </si>
  <si>
    <t>AGRICULTURE AND HUMAN VALUES</t>
  </si>
  <si>
    <t>0889-048X</t>
  </si>
  <si>
    <t>1572-8366</t>
  </si>
  <si>
    <t>4.908</t>
  </si>
  <si>
    <t>AGR SYST</t>
  </si>
  <si>
    <t>AGRICULTURAL SYSTEMS</t>
  </si>
  <si>
    <t>0308-521X</t>
  </si>
  <si>
    <t>1873-2267</t>
  </si>
  <si>
    <t>6.765</t>
  </si>
  <si>
    <t>AGR WATER MANAGE</t>
  </si>
  <si>
    <t>AGRICULTURAL WATER MANAGEMENT</t>
  </si>
  <si>
    <t>0378-3774</t>
  </si>
  <si>
    <t>1873-2283</t>
  </si>
  <si>
    <t>6.611</t>
  </si>
  <si>
    <t>AGRARFORSCH SCHWEIZ+</t>
  </si>
  <si>
    <t>Agrarforschung Schweiz</t>
  </si>
  <si>
    <t>1663-7852</t>
  </si>
  <si>
    <t>1663-7909</t>
  </si>
  <si>
    <t>0.258</t>
  </si>
  <si>
    <t>AGREKON</t>
  </si>
  <si>
    <t>Agrekon</t>
  </si>
  <si>
    <t>0303-1853</t>
  </si>
  <si>
    <t>2078-0400</t>
  </si>
  <si>
    <t>1.733</t>
  </si>
  <si>
    <t>AGRIBUSINESS</t>
  </si>
  <si>
    <t>Agribusiness</t>
  </si>
  <si>
    <t>0742-4477</t>
  </si>
  <si>
    <t>1520-6297</t>
  </si>
  <si>
    <t>2.841</t>
  </si>
  <si>
    <t>AGRICULTURE-BASEL</t>
  </si>
  <si>
    <t>Agriculture-Basel</t>
  </si>
  <si>
    <t>2077-0472</t>
  </si>
  <si>
    <t>3.408</t>
  </si>
  <si>
    <t>AGROCHIMICA</t>
  </si>
  <si>
    <t>0002-1857</t>
  </si>
  <si>
    <t>0.283</t>
  </si>
  <si>
    <t>AGROCIENCIA-MEXICO</t>
  </si>
  <si>
    <t>AGROCIENCIA</t>
  </si>
  <si>
    <t>1405-3195</t>
  </si>
  <si>
    <t>0.436</t>
  </si>
  <si>
    <t>AGROECOL SUST FOOD</t>
  </si>
  <si>
    <t>Agroecology and Sustainable Food Systems</t>
  </si>
  <si>
    <t>2168-3565</t>
  </si>
  <si>
    <t>2168-3573</t>
  </si>
  <si>
    <t>2.615</t>
  </si>
  <si>
    <t>AGROFOREST SYST</t>
  </si>
  <si>
    <t>AGROFORESTRY SYSTEMS</t>
  </si>
  <si>
    <t>0167-4366</t>
  </si>
  <si>
    <t>1572-9680</t>
  </si>
  <si>
    <t>2.419</t>
  </si>
  <si>
    <t>AGRON J</t>
  </si>
  <si>
    <t>AGRONOMY JOURNAL</t>
  </si>
  <si>
    <t>0002-1962</t>
  </si>
  <si>
    <t>1435-0645</t>
  </si>
  <si>
    <t>2.650</t>
  </si>
  <si>
    <t>AGRON SUSTAIN DEV</t>
  </si>
  <si>
    <t>Agronomy for Sustainable Development</t>
  </si>
  <si>
    <t>1774-0746</t>
  </si>
  <si>
    <t>1773-0155</t>
  </si>
  <si>
    <t>7.832</t>
  </si>
  <si>
    <t>AGRONOMY-BASEL</t>
  </si>
  <si>
    <t>Agronomy-Basel</t>
  </si>
  <si>
    <t>2073-4395</t>
  </si>
  <si>
    <t>3.949</t>
  </si>
  <si>
    <t>AGU ADV</t>
  </si>
  <si>
    <t>AGU Advances</t>
  </si>
  <si>
    <t>2576-604X</t>
  </si>
  <si>
    <t>6.739</t>
  </si>
  <si>
    <t>AI COMMUN</t>
  </si>
  <si>
    <t>AI COMMUNICATIONS</t>
  </si>
  <si>
    <t>0921-7126</t>
  </si>
  <si>
    <t>1875-8452</t>
  </si>
  <si>
    <t>1.029</t>
  </si>
  <si>
    <t>AI EDAM</t>
  </si>
  <si>
    <t>AI EDAM-ARTIFICIAL INTELLIGENCE FOR ENGINEERING DESIGN ANALYSIS AND MANUFACTURING</t>
  </si>
  <si>
    <t>0890-0604</t>
  </si>
  <si>
    <t>1469-1760</t>
  </si>
  <si>
    <t>1.634</t>
  </si>
  <si>
    <t>AI MAG</t>
  </si>
  <si>
    <t>AI MAGAZINE</t>
  </si>
  <si>
    <t>0738-4602</t>
  </si>
  <si>
    <t>2371-9621</t>
  </si>
  <si>
    <t>2.524</t>
  </si>
  <si>
    <t>AIAA J</t>
  </si>
  <si>
    <t>AIAA JOURNAL</t>
  </si>
  <si>
    <t>0001-1452</t>
  </si>
  <si>
    <t>1533-385X</t>
  </si>
  <si>
    <t>2.624</t>
  </si>
  <si>
    <t>AICHE J</t>
  </si>
  <si>
    <t>AICHE JOURNAL</t>
  </si>
  <si>
    <t>0001-1541</t>
  </si>
  <si>
    <t>1547-5905</t>
  </si>
  <si>
    <t>4.167</t>
  </si>
  <si>
    <t>AIDS</t>
  </si>
  <si>
    <t>0269-9370</t>
  </si>
  <si>
    <t>1473-5571</t>
  </si>
  <si>
    <t>AIDS PATIENT CARE ST</t>
  </si>
  <si>
    <t>AIDS PATIENT CARE AND STDS</t>
  </si>
  <si>
    <t>1087-2914</t>
  </si>
  <si>
    <t>1557-7449</t>
  </si>
  <si>
    <t>5.944</t>
  </si>
  <si>
    <t>AIDS RES HUM RETROV</t>
  </si>
  <si>
    <t>AIDS RESEARCH AND HUMAN RETROVIRUSES</t>
  </si>
  <si>
    <t>0889-2229</t>
  </si>
  <si>
    <t>1931-8405</t>
  </si>
  <si>
    <t>1.723</t>
  </si>
  <si>
    <t>AIDS RES THER</t>
  </si>
  <si>
    <t>AIDS Research and Therapy</t>
  </si>
  <si>
    <t>1742-6405</t>
  </si>
  <si>
    <t>2.846</t>
  </si>
  <si>
    <t>AIDS REV</t>
  </si>
  <si>
    <t>AIDS REVIEWS</t>
  </si>
  <si>
    <t>1139-6121</t>
  </si>
  <si>
    <t>1698-6997</t>
  </si>
  <si>
    <t>2.381</t>
  </si>
  <si>
    <t>AIMS MATH</t>
  </si>
  <si>
    <t>AIMS Mathematics</t>
  </si>
  <si>
    <t>2473-6988</t>
  </si>
  <si>
    <t>2.739</t>
  </si>
  <si>
    <t>AIN SHAMS ENG J</t>
  </si>
  <si>
    <t>Ain Shams Engineering Journal</t>
  </si>
  <si>
    <t>2090-4479</t>
  </si>
  <si>
    <t>2090-4495</t>
  </si>
  <si>
    <t>4.790</t>
  </si>
  <si>
    <t>AIP ADV</t>
  </si>
  <si>
    <t>AIP Advances</t>
  </si>
  <si>
    <t>2158-3226</t>
  </si>
  <si>
    <t>1.697</t>
  </si>
  <si>
    <t>AIR QUAL ATMOS HLTH</t>
  </si>
  <si>
    <t>Air Quality Atmosphere and Health</t>
  </si>
  <si>
    <t>1873-9318</t>
  </si>
  <si>
    <t>1873-9326</t>
  </si>
  <si>
    <t>5.804</t>
  </si>
  <si>
    <t>AIRCR ENG AEROSP TEC</t>
  </si>
  <si>
    <t>AIRCRAFT ENGINEERING AND AEROSPACE TECHNOLOGY</t>
  </si>
  <si>
    <t>1748-8842</t>
  </si>
  <si>
    <t>1758-4213</t>
  </si>
  <si>
    <t>1.478</t>
  </si>
  <si>
    <t>AJAR-AFR J AIDS RES</t>
  </si>
  <si>
    <t>AJAR-African Journal of AIDS Research</t>
  </si>
  <si>
    <t>1608-5906</t>
  </si>
  <si>
    <t>1727-9445</t>
  </si>
  <si>
    <t>1.816</t>
  </si>
  <si>
    <t>AKCE INT J GRAPHS CO</t>
  </si>
  <si>
    <t>AKCE International Journal of Graphs and Combinatorics</t>
  </si>
  <si>
    <t>0972-8600</t>
  </si>
  <si>
    <t>2543-3474</t>
  </si>
  <si>
    <t>0.620</t>
  </si>
  <si>
    <t>AKTUEL RHEUMATOL</t>
  </si>
  <si>
    <t>AKTUELLE RHEUMATOLOGIE</t>
  </si>
  <si>
    <t>0341-051X</t>
  </si>
  <si>
    <t>1438-9940</t>
  </si>
  <si>
    <t>0.159</t>
  </si>
  <si>
    <t>AKTUEL UROL</t>
  </si>
  <si>
    <t>AKTUELLE UROLOGIE</t>
  </si>
  <si>
    <t>0001-7868</t>
  </si>
  <si>
    <t>1438-8820</t>
  </si>
  <si>
    <t>0.465</t>
  </si>
  <si>
    <t>ALCHERINGA</t>
  </si>
  <si>
    <t>0311-5518</t>
  </si>
  <si>
    <t>1752-0754</t>
  </si>
  <si>
    <t>ALCOHOL</t>
  </si>
  <si>
    <t>0741-8329</t>
  </si>
  <si>
    <t>1873-6823</t>
  </si>
  <si>
    <t>2.558</t>
  </si>
  <si>
    <t>ALCOHOL ALCOHOLISM</t>
  </si>
  <si>
    <t>ALCOHOL AND ALCOHOLISM</t>
  </si>
  <si>
    <t>0735-0414</t>
  </si>
  <si>
    <t>1464-3502</t>
  </si>
  <si>
    <t>3.913</t>
  </si>
  <si>
    <t>ALCOHOL CLIN EXP RES</t>
  </si>
  <si>
    <t>ALCOHOLISM-CLINICAL AND EXPERIMENTAL RESEARCH</t>
  </si>
  <si>
    <t>0145-6008</t>
  </si>
  <si>
    <t>1530-0277</t>
  </si>
  <si>
    <t>3.928</t>
  </si>
  <si>
    <t>ALDRICHIM ACTA</t>
  </si>
  <si>
    <t>ALDRICHIMICA ACTA</t>
  </si>
  <si>
    <t>0002-5100</t>
  </si>
  <si>
    <t>4.417</t>
  </si>
  <si>
    <t>ALEA-LAT AM J PROBAB</t>
  </si>
  <si>
    <t>ALEA-Latin American Journal of Probability and Mathematical Statistics</t>
  </si>
  <si>
    <t>1980-0436</t>
  </si>
  <si>
    <t>0.732</t>
  </si>
  <si>
    <t>ALEX ENG J</t>
  </si>
  <si>
    <t>Alexandria Engineering Journal</t>
  </si>
  <si>
    <t>1110-0168</t>
  </si>
  <si>
    <t>2090-2670</t>
  </si>
  <si>
    <t>6.626</t>
  </si>
  <si>
    <t>ALGAE-SEOUL</t>
  </si>
  <si>
    <t>ALGAE</t>
  </si>
  <si>
    <t>1226-2617</t>
  </si>
  <si>
    <t>2093-0860</t>
  </si>
  <si>
    <t>2.839</t>
  </si>
  <si>
    <t>ALGAL RES</t>
  </si>
  <si>
    <t>Algal Research-Biomass Biofuels and Bioproducts</t>
  </si>
  <si>
    <t>2211-9264</t>
  </si>
  <si>
    <t>5.276</t>
  </si>
  <si>
    <t>ALGEBR COLLOQ</t>
  </si>
  <si>
    <t>ALGEBRA COLLOQUIUM</t>
  </si>
  <si>
    <t>1005-3867</t>
  </si>
  <si>
    <t>0219-1733</t>
  </si>
  <si>
    <t>0.333</t>
  </si>
  <si>
    <t>ALGEBR GEOM TOPOL</t>
  </si>
  <si>
    <t>Algebraic and Geometric Topology</t>
  </si>
  <si>
    <t>1472-2739</t>
  </si>
  <si>
    <t>0.760</t>
  </si>
  <si>
    <t>ALGEBR LOG+</t>
  </si>
  <si>
    <t>Algebra and Logic</t>
  </si>
  <si>
    <t>0002-5232</t>
  </si>
  <si>
    <t>1573-8302</t>
  </si>
  <si>
    <t>0.685</t>
  </si>
  <si>
    <t>ALGEBR NUMBER THEORY</t>
  </si>
  <si>
    <t>Algebra &amp; Number Theory</t>
  </si>
  <si>
    <t>1937-0652</t>
  </si>
  <si>
    <t>1944-7833</t>
  </si>
  <si>
    <t>1.061</t>
  </si>
  <si>
    <t>ALGEBR REPRESENT TH</t>
  </si>
  <si>
    <t>ALGEBRAS AND REPRESENTATION THEORY</t>
  </si>
  <si>
    <t>1386-923X</t>
  </si>
  <si>
    <t>1572-9079</t>
  </si>
  <si>
    <t>0.703</t>
  </si>
  <si>
    <t>ALGEBR UNIV</t>
  </si>
  <si>
    <t>ALGEBRA UNIVERSALIS</t>
  </si>
  <si>
    <t>0002-5240</t>
  </si>
  <si>
    <t>1420-8911</t>
  </si>
  <si>
    <t>0.526</t>
  </si>
  <si>
    <t>ALGEBRAIC GEOM</t>
  </si>
  <si>
    <t>Algebraic Geometry</t>
  </si>
  <si>
    <t>2313-1691</t>
  </si>
  <si>
    <t>2214-2584</t>
  </si>
  <si>
    <t>1.431</t>
  </si>
  <si>
    <t>ALGORITHM MOL BIOL</t>
  </si>
  <si>
    <t>Algorithms for Molecular Biology</t>
  </si>
  <si>
    <t>1748-7188</t>
  </si>
  <si>
    <t>1.721</t>
  </si>
  <si>
    <t>ALGORITHMICA</t>
  </si>
  <si>
    <t>0178-4617</t>
  </si>
  <si>
    <t>1432-0541</t>
  </si>
  <si>
    <t>0.909</t>
  </si>
  <si>
    <t>ALIMENT PHARM THER</t>
  </si>
  <si>
    <t>ALIMENTARY PHARMACOLOGY &amp; THERAPEUTICS</t>
  </si>
  <si>
    <t>0269-2813</t>
  </si>
  <si>
    <t>1365-2036</t>
  </si>
  <si>
    <t>9.524</t>
  </si>
  <si>
    <t>ALL EARTH</t>
  </si>
  <si>
    <t>All Earth</t>
  </si>
  <si>
    <t>2766-9645</t>
  </si>
  <si>
    <t>ALL LIFE</t>
  </si>
  <si>
    <t>All Life</t>
  </si>
  <si>
    <t>2689-5293</t>
  </si>
  <si>
    <t>2689-5307</t>
  </si>
  <si>
    <t>1.044</t>
  </si>
  <si>
    <t>ALLERGOL IMMUNOPATH</t>
  </si>
  <si>
    <t>ALLERGOLOGIA ET IMMUNOPATHOLOGIA</t>
  </si>
  <si>
    <t>0301-0546</t>
  </si>
  <si>
    <t>1578-1267</t>
  </si>
  <si>
    <t>2.094</t>
  </si>
  <si>
    <t>ALLERGOL INT</t>
  </si>
  <si>
    <t>ALLERGOLOGY INTERNATIONAL</t>
  </si>
  <si>
    <t>1323-8930</t>
  </si>
  <si>
    <t>1440-1592</t>
  </si>
  <si>
    <t>7.478</t>
  </si>
  <si>
    <t>ALLERGOLOGIE</t>
  </si>
  <si>
    <t>0344-5062</t>
  </si>
  <si>
    <t>0.238</t>
  </si>
  <si>
    <t>ALLERGY</t>
  </si>
  <si>
    <t>0105-4538</t>
  </si>
  <si>
    <t>1398-9995</t>
  </si>
  <si>
    <t>14.710</t>
  </si>
  <si>
    <t>ALLERGY ASTHMA CL IM</t>
  </si>
  <si>
    <t>Allergy Asthma and Clinical Immunology</t>
  </si>
  <si>
    <t>1710-1492</t>
  </si>
  <si>
    <t>3.373</t>
  </si>
  <si>
    <t>ALLERGY ASTHMA IMMUN</t>
  </si>
  <si>
    <t>Allergy Asthma &amp; Immunology Research</t>
  </si>
  <si>
    <t>2092-7355</t>
  </si>
  <si>
    <t>2092-7363</t>
  </si>
  <si>
    <t>5.096</t>
  </si>
  <si>
    <t>ALLERGY ASTHMA PROC</t>
  </si>
  <si>
    <t>ALLERGY AND ASTHMA PROCEEDINGS</t>
  </si>
  <si>
    <t>1088-5412</t>
  </si>
  <si>
    <t>1539-6304</t>
  </si>
  <si>
    <t>2.873</t>
  </si>
  <si>
    <t>ALLG FORST JAGDZTG</t>
  </si>
  <si>
    <t>ALLGEMEINE FORST UND JAGDZEITUNG</t>
  </si>
  <si>
    <t>0002-5852</t>
  </si>
  <si>
    <t>ALPHA PSYCHIAT</t>
  </si>
  <si>
    <t>Alpha Psychiatry</t>
  </si>
  <si>
    <t>2757-8038</t>
  </si>
  <si>
    <t>ALPINE BOT</t>
  </si>
  <si>
    <t>Alpine Botany</t>
  </si>
  <si>
    <t>1664-2201</t>
  </si>
  <si>
    <t>1664-221X</t>
  </si>
  <si>
    <t>2.742</t>
  </si>
  <si>
    <t>ALTERN THER HEALTH M</t>
  </si>
  <si>
    <t>ALTERNATIVE THERAPIES IN HEALTH AND MEDICINE</t>
  </si>
  <si>
    <t>1078-6791</t>
  </si>
  <si>
    <t>1.804</t>
  </si>
  <si>
    <t>ALTEX-ALTERN ANIM EX</t>
  </si>
  <si>
    <t>ALTEX-Alternatives to Animal Experimentation</t>
  </si>
  <si>
    <t>1868-596X</t>
  </si>
  <si>
    <t>1868-8551</t>
  </si>
  <si>
    <t>6.250</t>
  </si>
  <si>
    <t>ALZ DIS ASSOC DIS</t>
  </si>
  <si>
    <t>ALZHEIMER DISEASE &amp; ASSOCIATED DISORDERS</t>
  </si>
  <si>
    <t>0893-0341</t>
  </si>
  <si>
    <t>2.357</t>
  </si>
  <si>
    <t>ALZHEIMERS DEMENT</t>
  </si>
  <si>
    <t>Alzheimers &amp; Dementia</t>
  </si>
  <si>
    <t>1552-5260</t>
  </si>
  <si>
    <t>1552-5279</t>
  </si>
  <si>
    <t>16.655</t>
  </si>
  <si>
    <t>ALZHEIMERS RES THER</t>
  </si>
  <si>
    <t>Alzheimers Research &amp; Therapy</t>
  </si>
  <si>
    <t>1758-9193</t>
  </si>
  <si>
    <t>8.823</t>
  </si>
  <si>
    <t>AM BIOL TEACH</t>
  </si>
  <si>
    <t>AMERICAN BIOLOGY TEACHER</t>
  </si>
  <si>
    <t>0002-7685</t>
  </si>
  <si>
    <t>1938-4211</t>
  </si>
  <si>
    <t>0.485</t>
  </si>
  <si>
    <t>AM CERAM SOC BULL</t>
  </si>
  <si>
    <t>AMERICAN CERAMIC SOCIETY BULLETIN</t>
  </si>
  <si>
    <t>0002-7812</t>
  </si>
  <si>
    <t>1945-2705</t>
  </si>
  <si>
    <t>2.077</t>
  </si>
  <si>
    <t>AM FAM PHYSICIAN</t>
  </si>
  <si>
    <t>AMERICAN FAMILY PHYSICIAN</t>
  </si>
  <si>
    <t>0002-838X</t>
  </si>
  <si>
    <t>1532-0650</t>
  </si>
  <si>
    <t>5.305</t>
  </si>
  <si>
    <t>AM FERN J</t>
  </si>
  <si>
    <t>AMERICAN FERN JOURNAL</t>
  </si>
  <si>
    <t>0002-8444</t>
  </si>
  <si>
    <t>1938-422X</t>
  </si>
  <si>
    <t>0.900</t>
  </si>
  <si>
    <t>AM HEALTH DRUG BENEF</t>
  </si>
  <si>
    <t>American Health and Drug Benefits</t>
  </si>
  <si>
    <t>1942-2962</t>
  </si>
  <si>
    <t>1942-2970</t>
  </si>
  <si>
    <t>3.135</t>
  </si>
  <si>
    <t>AM HEART J</t>
  </si>
  <si>
    <t>AMERICAN HEART JOURNAL</t>
  </si>
  <si>
    <t>0002-8703</t>
  </si>
  <si>
    <t>1097-6744</t>
  </si>
  <si>
    <t>5.099</t>
  </si>
  <si>
    <t>AM J AGR ECON</t>
  </si>
  <si>
    <t>AMERICAN JOURNAL OF AGRICULTURAL ECONOMICS</t>
  </si>
  <si>
    <t>0002-9092</t>
  </si>
  <si>
    <t>1467-8276</t>
  </si>
  <si>
    <t>3.757</t>
  </si>
  <si>
    <t>AM J ALZHEIMERS DIS</t>
  </si>
  <si>
    <t>American Journal of Alzheimers Disease and Other Dementias</t>
  </si>
  <si>
    <t>1533-3175</t>
  </si>
  <si>
    <t>1938-2731</t>
  </si>
  <si>
    <t>2.632</t>
  </si>
  <si>
    <t>AM J AUDIOL</t>
  </si>
  <si>
    <t>American Journal of Audiology</t>
  </si>
  <si>
    <t>1059-0889</t>
  </si>
  <si>
    <t>1558-9137</t>
  </si>
  <si>
    <t>1.636</t>
  </si>
  <si>
    <t>AM J BIOETHICS</t>
  </si>
  <si>
    <t>AMERICAN JOURNAL OF BIOETHICS</t>
  </si>
  <si>
    <t>1526-5161</t>
  </si>
  <si>
    <t>1536-0075</t>
  </si>
  <si>
    <t>14.676</t>
  </si>
  <si>
    <t>AM J BOT</t>
  </si>
  <si>
    <t>AMERICAN JOURNAL OF BOTANY</t>
  </si>
  <si>
    <t>0002-9122</t>
  </si>
  <si>
    <t>1537-2197</t>
  </si>
  <si>
    <t>3.325</t>
  </si>
  <si>
    <t>AM J CANCER RES</t>
  </si>
  <si>
    <t>American Journal of Cancer Research</t>
  </si>
  <si>
    <t>2156-6976</t>
  </si>
  <si>
    <t>5.942</t>
  </si>
  <si>
    <t>AM J CARDIOL</t>
  </si>
  <si>
    <t>AMERICAN JOURNAL OF CARDIOLOGY</t>
  </si>
  <si>
    <t>0002-9149</t>
  </si>
  <si>
    <t>1879-1913</t>
  </si>
  <si>
    <t>3.133</t>
  </si>
  <si>
    <t>AM J CARDIOVASC DRUG</t>
  </si>
  <si>
    <t>American Journal of Cardiovascular Drugs</t>
  </si>
  <si>
    <t>1175-3277</t>
  </si>
  <si>
    <t>1179-187X</t>
  </si>
  <si>
    <t>3.283</t>
  </si>
  <si>
    <t>AM J CHINESE MED</t>
  </si>
  <si>
    <t>AMERICAN JOURNAL OF CHINESE MEDICINE</t>
  </si>
  <si>
    <t>0192-415X</t>
  </si>
  <si>
    <t>1793-6853</t>
  </si>
  <si>
    <t>6.005</t>
  </si>
  <si>
    <t>AM J CLIN DERMATOL</t>
  </si>
  <si>
    <t>AMERICAN JOURNAL OF CLINICAL DERMATOLOGY</t>
  </si>
  <si>
    <t>1175-0561</t>
  </si>
  <si>
    <t>1179-1888</t>
  </si>
  <si>
    <t>6.233</t>
  </si>
  <si>
    <t>AM J CLIN NUTR</t>
  </si>
  <si>
    <t>AMERICAN JOURNAL OF CLINICAL NUTRITION</t>
  </si>
  <si>
    <t>0002-9165</t>
  </si>
  <si>
    <t>1938-3207</t>
  </si>
  <si>
    <t>8.472</t>
  </si>
  <si>
    <t>AM J CLIN ONCOL-CANC</t>
  </si>
  <si>
    <t>AMERICAN JOURNAL OF CLINICAL ONCOLOGY-CANCER CLINICAL TRIALS</t>
  </si>
  <si>
    <t>0277-3732</t>
  </si>
  <si>
    <t>1537-453X</t>
  </si>
  <si>
    <t>2.787</t>
  </si>
  <si>
    <t>AM J CLIN PATHOL</t>
  </si>
  <si>
    <t>AMERICAN JOURNAL OF CLINICAL PATHOLOGY</t>
  </si>
  <si>
    <t>0002-9173</t>
  </si>
  <si>
    <t>1943-7722</t>
  </si>
  <si>
    <t>5.400</t>
  </si>
  <si>
    <t>AM J CRIT CARE</t>
  </si>
  <si>
    <t>AMERICAN JOURNAL OF CRITICAL CARE</t>
  </si>
  <si>
    <t>1062-3264</t>
  </si>
  <si>
    <t>1937-710X</t>
  </si>
  <si>
    <t>2.207</t>
  </si>
  <si>
    <t>AM J DENT</t>
  </si>
  <si>
    <t>AMERICAN JOURNAL OF DENTISTRY</t>
  </si>
  <si>
    <t>0894-8275</t>
  </si>
  <si>
    <t>1.748</t>
  </si>
  <si>
    <t>AM J DERMATOPATH</t>
  </si>
  <si>
    <t>AMERICAN JOURNAL OF DERMATOPATHOLOGY</t>
  </si>
  <si>
    <t>0193-1091</t>
  </si>
  <si>
    <t>1533-0311</t>
  </si>
  <si>
    <t>1.319</t>
  </si>
  <si>
    <t>AM J DRUG ALCOHOL AB</t>
  </si>
  <si>
    <t>AMERICAN JOURNAL OF DRUG AND ALCOHOL ABUSE</t>
  </si>
  <si>
    <t>0095-2990</t>
  </si>
  <si>
    <t>1097-9891</t>
  </si>
  <si>
    <t>3.912</t>
  </si>
  <si>
    <t>AM J EMERG MED</t>
  </si>
  <si>
    <t>AMERICAN JOURNAL OF EMERGENCY MEDICINE</t>
  </si>
  <si>
    <t>0735-6757</t>
  </si>
  <si>
    <t>1532-8171</t>
  </si>
  <si>
    <t>AM J ENOL VITICULT</t>
  </si>
  <si>
    <t>AMERICAN JOURNAL OF ENOLOGY AND VITICULTURE</t>
  </si>
  <si>
    <t>0002-9254</t>
  </si>
  <si>
    <t>1943-7749</t>
  </si>
  <si>
    <t>2.630</t>
  </si>
  <si>
    <t>AM J EPIDEMIOL</t>
  </si>
  <si>
    <t>AMERICAN JOURNAL OF EPIDEMIOLOGY</t>
  </si>
  <si>
    <t>0002-9262</t>
  </si>
  <si>
    <t>1476-6256</t>
  </si>
  <si>
    <t>5.363</t>
  </si>
  <si>
    <t>AM J FOREN MED PATH</t>
  </si>
  <si>
    <t>AMERICAN JOURNAL OF FORENSIC MEDICINE AND PATHOLOGY</t>
  </si>
  <si>
    <t>0195-7910</t>
  </si>
  <si>
    <t>1533-404X</t>
  </si>
  <si>
    <t>AM J GASTROENTEROL</t>
  </si>
  <si>
    <t>AMERICAN JOURNAL OF GASTROENTEROLOGY</t>
  </si>
  <si>
    <t>0002-9270</t>
  </si>
  <si>
    <t>1572-0241</t>
  </si>
  <si>
    <t>12.045</t>
  </si>
  <si>
    <t>AM J GERIAT PSYCHIAT</t>
  </si>
  <si>
    <t>AMERICAN JOURNAL OF GERIATRIC PSYCHIATRY</t>
  </si>
  <si>
    <t>1064-7481</t>
  </si>
  <si>
    <t>1545-7214</t>
  </si>
  <si>
    <t>7.996</t>
  </si>
  <si>
    <t>AM J HEALTH-SYST PH</t>
  </si>
  <si>
    <t>AMERICAN JOURNAL OF HEALTH-SYSTEM PHARMACY</t>
  </si>
  <si>
    <t>1079-2082</t>
  </si>
  <si>
    <t>1535-2900</t>
  </si>
  <si>
    <t>2.980</t>
  </si>
  <si>
    <t>AM J HEMATOL</t>
  </si>
  <si>
    <t>AMERICAN JOURNAL OF HEMATOLOGY</t>
  </si>
  <si>
    <t>0361-8609</t>
  </si>
  <si>
    <t>1096-8652</t>
  </si>
  <si>
    <t>13.265</t>
  </si>
  <si>
    <t>AM J HOSP PALLIAT ME</t>
  </si>
  <si>
    <t>American Journal of Hospice &amp; Palliative Medicine</t>
  </si>
  <si>
    <t>1049-9091</t>
  </si>
  <si>
    <t>1938-2715</t>
  </si>
  <si>
    <t>2.090</t>
  </si>
  <si>
    <t>AM J HUM BIOL</t>
  </si>
  <si>
    <t>AMERICAN JOURNAL OF HUMAN BIOLOGY</t>
  </si>
  <si>
    <t>1042-0533</t>
  </si>
  <si>
    <t>1520-6300</t>
  </si>
  <si>
    <t>2.947</t>
  </si>
  <si>
    <t>AM J HUM GENET</t>
  </si>
  <si>
    <t>AMERICAN JOURNAL OF HUMAN GENETICS</t>
  </si>
  <si>
    <t>0002-9297</t>
  </si>
  <si>
    <t>1537-6605</t>
  </si>
  <si>
    <t>11.043</t>
  </si>
  <si>
    <t>AM J HYPERTENS</t>
  </si>
  <si>
    <t>AMERICAN JOURNAL OF HYPERTENSION</t>
  </si>
  <si>
    <t>0895-7061</t>
  </si>
  <si>
    <t>1941-7225</t>
  </si>
  <si>
    <t>3.080</t>
  </si>
  <si>
    <t>AM J IND MED</t>
  </si>
  <si>
    <t>AMERICAN JOURNAL OF INDUSTRIAL MEDICINE</t>
  </si>
  <si>
    <t>0271-3586</t>
  </si>
  <si>
    <t>1097-0274</t>
  </si>
  <si>
    <t>3.079</t>
  </si>
  <si>
    <t>AM J INFECT CONTROL</t>
  </si>
  <si>
    <t>AMERICAN JOURNAL OF INFECTION CONTROL</t>
  </si>
  <si>
    <t>0196-6553</t>
  </si>
  <si>
    <t>1527-3296</t>
  </si>
  <si>
    <t>4.303</t>
  </si>
  <si>
    <t>AM J KIDNEY DIS</t>
  </si>
  <si>
    <t>AMERICAN JOURNAL OF KIDNEY DISEASES</t>
  </si>
  <si>
    <t>0272-6386</t>
  </si>
  <si>
    <t>1523-6838</t>
  </si>
  <si>
    <t>11.072</t>
  </si>
  <si>
    <t>AM J MANAG CARE</t>
  </si>
  <si>
    <t>AMERICAN JOURNAL OF MANAGED CARE</t>
  </si>
  <si>
    <t>1088-0224</t>
  </si>
  <si>
    <t>3.247</t>
  </si>
  <si>
    <t>AM J MATH</t>
  </si>
  <si>
    <t>AMERICAN JOURNAL OF MATHEMATICS</t>
  </si>
  <si>
    <t>0002-9327</t>
  </si>
  <si>
    <t>1080-6377</t>
  </si>
  <si>
    <t>1.835</t>
  </si>
  <si>
    <t>AM J MED</t>
  </si>
  <si>
    <t>AMERICAN JOURNAL OF MEDICINE</t>
  </si>
  <si>
    <t>0002-9343</t>
  </si>
  <si>
    <t>1555-7162</t>
  </si>
  <si>
    <t>5.928</t>
  </si>
  <si>
    <t>AM J MED GENET A</t>
  </si>
  <si>
    <t>AMERICAN JOURNAL OF MEDICAL GENETICS PART A</t>
  </si>
  <si>
    <t>1552-4825</t>
  </si>
  <si>
    <t>1552-4833</t>
  </si>
  <si>
    <t>2.578</t>
  </si>
  <si>
    <t>AM J MED GENET B</t>
  </si>
  <si>
    <t>AMERICAN JOURNAL OF MEDICAL GENETICS PART B-NEUROPSYCHIATRIC GENETICS</t>
  </si>
  <si>
    <t>1552-4841</t>
  </si>
  <si>
    <t>1552-485X</t>
  </si>
  <si>
    <t>3.358</t>
  </si>
  <si>
    <t>AM J MED GENET C</t>
  </si>
  <si>
    <t>AMERICAN JOURNAL OF MEDICAL GENETICS PART C-SEMINARS IN MEDICAL GENETICS</t>
  </si>
  <si>
    <t>1552-4868</t>
  </si>
  <si>
    <t>1552-4876</t>
  </si>
  <si>
    <t>3.359</t>
  </si>
  <si>
    <t>AM J MED QUAL</t>
  </si>
  <si>
    <t>AMERICAN JOURNAL OF MEDICAL QUALITY</t>
  </si>
  <si>
    <t>1062-8606</t>
  </si>
  <si>
    <t>1555-824X</t>
  </si>
  <si>
    <t>1.200</t>
  </si>
  <si>
    <t>AM J MED SCI</t>
  </si>
  <si>
    <t>AMERICAN JOURNAL OF THE MEDICAL SCIENCES</t>
  </si>
  <si>
    <t>0002-9629</t>
  </si>
  <si>
    <t>1538-2990</t>
  </si>
  <si>
    <t>3.462</t>
  </si>
  <si>
    <t>AM J NEPHROL</t>
  </si>
  <si>
    <t>AMERICAN JOURNAL OF NEPHROLOGY</t>
  </si>
  <si>
    <t>0250-8095</t>
  </si>
  <si>
    <t>1421-9670</t>
  </si>
  <si>
    <t>4.605</t>
  </si>
  <si>
    <t>AM J NEURORADIOL</t>
  </si>
  <si>
    <t>AMERICAN JOURNAL OF NEURORADIOLOGY</t>
  </si>
  <si>
    <t>0195-6108</t>
  </si>
  <si>
    <t>1936-959X</t>
  </si>
  <si>
    <t>4.966</t>
  </si>
  <si>
    <t>AM J NURS</t>
  </si>
  <si>
    <t>AMERICAN JOURNAL OF NURSING</t>
  </si>
  <si>
    <t>0002-936X</t>
  </si>
  <si>
    <t>1538-7488</t>
  </si>
  <si>
    <t>2.577</t>
  </si>
  <si>
    <t>AM J OBST GYNEC MFM</t>
  </si>
  <si>
    <t>American Journal of Obstetrics &amp; Gynecology MFM</t>
  </si>
  <si>
    <t>2589-9333</t>
  </si>
  <si>
    <t>8.679</t>
  </si>
  <si>
    <t>AM J OBSTET GYNECOL</t>
  </si>
  <si>
    <t>AMERICAN JOURNAL OF OBSTETRICS AND GYNECOLOGY</t>
  </si>
  <si>
    <t>0002-9378</t>
  </si>
  <si>
    <t>1097-6868</t>
  </si>
  <si>
    <t>10.693</t>
  </si>
  <si>
    <t>AM J OPHTHALMOL</t>
  </si>
  <si>
    <t>AMERICAN JOURNAL OF OPHTHALMOLOGY</t>
  </si>
  <si>
    <t>0002-9394</t>
  </si>
  <si>
    <t>1879-1891</t>
  </si>
  <si>
    <t>5.488</t>
  </si>
  <si>
    <t>AM J ORTHOD DENTOFAC</t>
  </si>
  <si>
    <t>AMERICAN JOURNAL OF ORTHODONTICS AND DENTOFACIAL ORTHOPEDICS</t>
  </si>
  <si>
    <t>0889-5406</t>
  </si>
  <si>
    <t>1097-6752</t>
  </si>
  <si>
    <t>2.711</t>
  </si>
  <si>
    <t>AM J OTOLARYNG</t>
  </si>
  <si>
    <t>AMERICAN JOURNAL OF OTOLARYNGOLOGY</t>
  </si>
  <si>
    <t>0196-0709</t>
  </si>
  <si>
    <t>1532-818X</t>
  </si>
  <si>
    <t>AM J PATHOL</t>
  </si>
  <si>
    <t>AMERICAN JOURNAL OF PATHOLOGY</t>
  </si>
  <si>
    <t>0002-9440</t>
  </si>
  <si>
    <t>1525-2191</t>
  </si>
  <si>
    <t>5.770</t>
  </si>
  <si>
    <t>AM J PERINAT</t>
  </si>
  <si>
    <t>AMERICAN JOURNAL OF PERINATOLOGY</t>
  </si>
  <si>
    <t>0735-1631</t>
  </si>
  <si>
    <t>1098-8785</t>
  </si>
  <si>
    <t>AM J PHARM EDUC</t>
  </si>
  <si>
    <t>AMERICAN JOURNAL OF PHARMACEUTICAL EDUCATION</t>
  </si>
  <si>
    <t>0002-9459</t>
  </si>
  <si>
    <t>1553-6467</t>
  </si>
  <si>
    <t>2.876</t>
  </si>
  <si>
    <t>AM J PHYS</t>
  </si>
  <si>
    <t>AMERICAN JOURNAL OF PHYSICS</t>
  </si>
  <si>
    <t>0002-9505</t>
  </si>
  <si>
    <t>1943-2909</t>
  </si>
  <si>
    <t>0.835</t>
  </si>
  <si>
    <t>AM J PHYS ANTHROPOL</t>
  </si>
  <si>
    <t>AMERICAN JOURNAL OF PHYSICAL ANTHROPOLOGY</t>
  </si>
  <si>
    <t>0002-9483</t>
  </si>
  <si>
    <t>1096-8644</t>
  </si>
  <si>
    <t>2.963</t>
  </si>
  <si>
    <t>AM J PHYS MED REHAB</t>
  </si>
  <si>
    <t>AMERICAN JOURNAL OF PHYSICAL MEDICINE &amp; REHABILITATION</t>
  </si>
  <si>
    <t>0894-9115</t>
  </si>
  <si>
    <t>1537-7385</t>
  </si>
  <si>
    <t>3.412</t>
  </si>
  <si>
    <t>AM J PHYSIOL-CELL PH</t>
  </si>
  <si>
    <t>AMERICAN JOURNAL OF PHYSIOLOGY-CELL PHYSIOLOGY</t>
  </si>
  <si>
    <t>0363-6143</t>
  </si>
  <si>
    <t>1522-1563</t>
  </si>
  <si>
    <t>5.282</t>
  </si>
  <si>
    <t>AM J PHYSIOL-ENDOC M</t>
  </si>
  <si>
    <t>AMERICAN JOURNAL OF PHYSIOLOGY-ENDOCRINOLOGY AND METABOLISM</t>
  </si>
  <si>
    <t>0193-1849</t>
  </si>
  <si>
    <t>1522-1555</t>
  </si>
  <si>
    <t>5.900</t>
  </si>
  <si>
    <t>AM J PHYSIOL-GASTR L</t>
  </si>
  <si>
    <t>AMERICAN JOURNAL OF PHYSIOLOGY-GASTROINTESTINAL AND LIVER PHYSIOLOGY</t>
  </si>
  <si>
    <t>0193-1857</t>
  </si>
  <si>
    <t>1522-1547</t>
  </si>
  <si>
    <t>4.871</t>
  </si>
  <si>
    <t>AM J PHYSIOL-HEART C</t>
  </si>
  <si>
    <t>AMERICAN JOURNAL OF PHYSIOLOGY-HEART AND CIRCULATORY PHYSIOLOGY</t>
  </si>
  <si>
    <t>0363-6135</t>
  </si>
  <si>
    <t>1522-1539</t>
  </si>
  <si>
    <t>5.125</t>
  </si>
  <si>
    <t>AM J PHYSIOL-LUNG C</t>
  </si>
  <si>
    <t>AMERICAN JOURNAL OF PHYSIOLOGY-LUNG CELLULAR AND MOLECULAR PHYSIOLOGY</t>
  </si>
  <si>
    <t>1040-0605</t>
  </si>
  <si>
    <t>1522-1504</t>
  </si>
  <si>
    <t>6.011</t>
  </si>
  <si>
    <t>AM J PHYSIOL-REG I</t>
  </si>
  <si>
    <t>AMERICAN JOURNAL OF PHYSIOLOGY-REGULATORY INTEGRATIVE AND COMPARATIVE PHYSIOLOGY</t>
  </si>
  <si>
    <t>0363-6119</t>
  </si>
  <si>
    <t>1522-1490</t>
  </si>
  <si>
    <t>3.210</t>
  </si>
  <si>
    <t>AM J PHYSIOL-RENAL</t>
  </si>
  <si>
    <t>AMERICAN JOURNAL OF PHYSIOLOGY-RENAL PHYSIOLOGY</t>
  </si>
  <si>
    <t>1931-857X</t>
  </si>
  <si>
    <t>1522-1466</t>
  </si>
  <si>
    <t>4.097</t>
  </si>
  <si>
    <t>AM J POTATO RES</t>
  </si>
  <si>
    <t>AMERICAN JOURNAL OF POTATO RESEARCH</t>
  </si>
  <si>
    <t>1099-209X</t>
  </si>
  <si>
    <t>1874-9380</t>
  </si>
  <si>
    <t>2.230</t>
  </si>
  <si>
    <t>AM J PREV MED</t>
  </si>
  <si>
    <t>AMERICAN JOURNAL OF PREVENTIVE MEDICINE</t>
  </si>
  <si>
    <t>0749-3797</t>
  </si>
  <si>
    <t>1873-2607</t>
  </si>
  <si>
    <t>6.604</t>
  </si>
  <si>
    <t>AM J PRIMATOL</t>
  </si>
  <si>
    <t>AMERICAN JOURNAL OF PRIMATOLOGY</t>
  </si>
  <si>
    <t>0275-2565</t>
  </si>
  <si>
    <t>1098-2345</t>
  </si>
  <si>
    <t>3.014</t>
  </si>
  <si>
    <t>AM J PSYCHIAT</t>
  </si>
  <si>
    <t>AMERICAN JOURNAL OF PSYCHIATRY</t>
  </si>
  <si>
    <t>0002-953X</t>
  </si>
  <si>
    <t>1535-7228</t>
  </si>
  <si>
    <t>19.242</t>
  </si>
  <si>
    <t>AM J PUBLIC HEALTH</t>
  </si>
  <si>
    <t>AMERICAN JOURNAL OF PUBLIC HEALTH</t>
  </si>
  <si>
    <t>0090-0036</t>
  </si>
  <si>
    <t>1541-0048</t>
  </si>
  <si>
    <t>11.561</t>
  </si>
  <si>
    <t>AM J REPROD IMMUNOL</t>
  </si>
  <si>
    <t>AMERICAN JOURNAL OF REPRODUCTIVE IMMUNOLOGY</t>
  </si>
  <si>
    <t>1046-7408</t>
  </si>
  <si>
    <t>1600-0897</t>
  </si>
  <si>
    <t>3.777</t>
  </si>
  <si>
    <t>AM J RESP CELL MOL</t>
  </si>
  <si>
    <t>AMERICAN JOURNAL OF RESPIRATORY CELL AND MOLECULAR BIOLOGY</t>
  </si>
  <si>
    <t>1044-1549</t>
  </si>
  <si>
    <t>1535-4989</t>
  </si>
  <si>
    <t>7.748</t>
  </si>
  <si>
    <t>AM J RESP CRIT CARE</t>
  </si>
  <si>
    <t>AMERICAN JOURNAL OF RESPIRATORY AND CRITICAL CARE MEDICINE</t>
  </si>
  <si>
    <t>1073-449X</t>
  </si>
  <si>
    <t>1535-4970</t>
  </si>
  <si>
    <t>30.528</t>
  </si>
  <si>
    <t>AM J RHINOL ALLERGY</t>
  </si>
  <si>
    <t>American Journal of Rhinology &amp; Allergy</t>
  </si>
  <si>
    <t>1945-8924</t>
  </si>
  <si>
    <t>1945-8932</t>
  </si>
  <si>
    <t>2.300</t>
  </si>
  <si>
    <t>AM J ROENTGENOL</t>
  </si>
  <si>
    <t>AMERICAN JOURNAL OF ROENTGENOLOGY</t>
  </si>
  <si>
    <t>0361-803X</t>
  </si>
  <si>
    <t>1546-3141</t>
  </si>
  <si>
    <t>6.582</t>
  </si>
  <si>
    <t>AM J SCI</t>
  </si>
  <si>
    <t>AMERICAN JOURNAL OF SCIENCE</t>
  </si>
  <si>
    <t>0002-9599</t>
  </si>
  <si>
    <t>1945-452X</t>
  </si>
  <si>
    <t>5.620</t>
  </si>
  <si>
    <t>AM J SPEECH-LANG PAT</t>
  </si>
  <si>
    <t>AMERICAN JOURNAL OF SPEECH-LANGUAGE PATHOLOGY</t>
  </si>
  <si>
    <t>1058-0360</t>
  </si>
  <si>
    <t>1558-9110</t>
  </si>
  <si>
    <t>4.018</t>
  </si>
  <si>
    <t>AM J SPORT MED</t>
  </si>
  <si>
    <t>AMERICAN JOURNAL OF SPORTS MEDICINE</t>
  </si>
  <si>
    <t>0363-5465</t>
  </si>
  <si>
    <t>1552-3365</t>
  </si>
  <si>
    <t>7.010</t>
  </si>
  <si>
    <t>AM J SURG</t>
  </si>
  <si>
    <t>AMERICAN JOURNAL OF SURGERY</t>
  </si>
  <si>
    <t>0002-9610</t>
  </si>
  <si>
    <t>1879-1883</t>
  </si>
  <si>
    <t>AM J SURG PATHOL</t>
  </si>
  <si>
    <t>AMERICAN JOURNAL OF SURGICAL PATHOLOGY</t>
  </si>
  <si>
    <t>0147-5185</t>
  </si>
  <si>
    <t>1532-0979</t>
  </si>
  <si>
    <t>6.298</t>
  </si>
  <si>
    <t>AM J THER</t>
  </si>
  <si>
    <t>AMERICAN JOURNAL OF THERAPEUTICS</t>
  </si>
  <si>
    <t>1075-2765</t>
  </si>
  <si>
    <t>1536-3686</t>
  </si>
  <si>
    <t>3.098</t>
  </si>
  <si>
    <t>AM J TRANSL RES</t>
  </si>
  <si>
    <t>American Journal of Translational Research</t>
  </si>
  <si>
    <t>1943-8141</t>
  </si>
  <si>
    <t>3.940</t>
  </si>
  <si>
    <t>AM J TRANSPLANT</t>
  </si>
  <si>
    <t>AMERICAN JOURNAL OF TRANSPLANTATION</t>
  </si>
  <si>
    <t>1600-6135</t>
  </si>
  <si>
    <t>1600-6143</t>
  </si>
  <si>
    <t>9.369</t>
  </si>
  <si>
    <t>AM J TROP MED HYG</t>
  </si>
  <si>
    <t>AMERICAN JOURNAL OF TROPICAL MEDICINE AND HYGIENE</t>
  </si>
  <si>
    <t>0002-9637</t>
  </si>
  <si>
    <t>1476-1645</t>
  </si>
  <si>
    <t>3.707</t>
  </si>
  <si>
    <t>AM J VET RES</t>
  </si>
  <si>
    <t>AMERICAN JOURNAL OF VETERINARY RESEARCH</t>
  </si>
  <si>
    <t>0002-9645</t>
  </si>
  <si>
    <t>1943-5681</t>
  </si>
  <si>
    <t>1.055</t>
  </si>
  <si>
    <t>AM MALACOL BULL</t>
  </si>
  <si>
    <t>AMERICAN MALACOLOGICAL BULLETIN</t>
  </si>
  <si>
    <t>0740-2783</t>
  </si>
  <si>
    <t>2162-2698</t>
  </si>
  <si>
    <t>0.313</t>
  </si>
  <si>
    <t>AM MATH MON</t>
  </si>
  <si>
    <t>AMERICAN MATHEMATICAL MONTHLY</t>
  </si>
  <si>
    <t>0002-9890</t>
  </si>
  <si>
    <t>1930-0972</t>
  </si>
  <si>
    <t>0.453</t>
  </si>
  <si>
    <t>AM MIDL NAT</t>
  </si>
  <si>
    <t>AMERICAN MIDLAND NATURALIST</t>
  </si>
  <si>
    <t>0003-0031</t>
  </si>
  <si>
    <t>1938-4238</t>
  </si>
  <si>
    <t>0.731</t>
  </si>
  <si>
    <t>AM MINERAL</t>
  </si>
  <si>
    <t>AMERICAN MINERALOGIST</t>
  </si>
  <si>
    <t>0003-004X</t>
  </si>
  <si>
    <t>1945-3027</t>
  </si>
  <si>
    <t>3.066</t>
  </si>
  <si>
    <t>AM MUS NOVIT</t>
  </si>
  <si>
    <t>AMERICAN MUSEUM NOVITATES</t>
  </si>
  <si>
    <t>0003-0082</t>
  </si>
  <si>
    <t>1937-352X</t>
  </si>
  <si>
    <t>1.727</t>
  </si>
  <si>
    <t>AM NAT</t>
  </si>
  <si>
    <t>AMERICAN NATURALIST</t>
  </si>
  <si>
    <t>0003-0147</t>
  </si>
  <si>
    <t>1537-5323</t>
  </si>
  <si>
    <t>4.367</t>
  </si>
  <si>
    <t>AM STAT</t>
  </si>
  <si>
    <t>AMERICAN STATISTICIAN</t>
  </si>
  <si>
    <t>0003-1305</t>
  </si>
  <si>
    <t>1537-2731</t>
  </si>
  <si>
    <t>8.325</t>
  </si>
  <si>
    <t>AM SURGEON</t>
  </si>
  <si>
    <t>AMERICAN SURGEON</t>
  </si>
  <si>
    <t>0003-1348</t>
  </si>
  <si>
    <t>1555-9823</t>
  </si>
  <si>
    <t>1.002</t>
  </si>
  <si>
    <t>AMA-AGR MECH ASIA AF</t>
  </si>
  <si>
    <t>AMA-Agricultural Mechanization in Asia Africa and Latin America</t>
  </si>
  <si>
    <t>0084-5841</t>
  </si>
  <si>
    <t>0.287</t>
  </si>
  <si>
    <t>AMB EXPRESS</t>
  </si>
  <si>
    <t>AMB Express</t>
  </si>
  <si>
    <t>2191-0855</t>
  </si>
  <si>
    <t>4.126</t>
  </si>
  <si>
    <t>AMBIO</t>
  </si>
  <si>
    <t>0044-7447</t>
  </si>
  <si>
    <t>1654-7209</t>
  </si>
  <si>
    <t>6.943</t>
  </si>
  <si>
    <t>AMBIX</t>
  </si>
  <si>
    <t>Ambix</t>
  </si>
  <si>
    <t>0002-6980</t>
  </si>
  <si>
    <t>1745-8234</t>
  </si>
  <si>
    <t>0.618</t>
  </si>
  <si>
    <t>AMEGHINIANA</t>
  </si>
  <si>
    <t>0002-7014</t>
  </si>
  <si>
    <t>1851-8044</t>
  </si>
  <si>
    <t>1.500</t>
  </si>
  <si>
    <t>AMINO ACIDS</t>
  </si>
  <si>
    <t>0939-4451</t>
  </si>
  <si>
    <t>1438-2199</t>
  </si>
  <si>
    <t>3.789</t>
  </si>
  <si>
    <t>AMPHIB REPTILE CONSE</t>
  </si>
  <si>
    <t>AMPHIBIAN &amp; REPTILE CONSERVATION</t>
  </si>
  <si>
    <t>1083-446X</t>
  </si>
  <si>
    <t>1.309</t>
  </si>
  <si>
    <t>AMPHIBIA-REPTILIA</t>
  </si>
  <si>
    <t>0173-5373</t>
  </si>
  <si>
    <t>1568-5381</t>
  </si>
  <si>
    <t>2.319</t>
  </si>
  <si>
    <t>AMYLOID</t>
  </si>
  <si>
    <t>AMYLOID-JOURNAL OF PROTEIN FOLDING DISORDERS</t>
  </si>
  <si>
    <t>1350-6129</t>
  </si>
  <si>
    <t>1744-2818</t>
  </si>
  <si>
    <t>6.571</t>
  </si>
  <si>
    <t>AMYOTROPH LAT SCL FR</t>
  </si>
  <si>
    <t>Amyotrophic Lateral Sclerosis and Frontotemporal Degeneration</t>
  </si>
  <si>
    <t>2167-8421</t>
  </si>
  <si>
    <t>2167-9223</t>
  </si>
  <si>
    <t>3.528</t>
  </si>
  <si>
    <t>AN ACAD BRAS CIENC</t>
  </si>
  <si>
    <t>ANAIS DA ACADEMIA BRASILEIRA DE CIENCIAS</t>
  </si>
  <si>
    <t>0001-3765</t>
  </si>
  <si>
    <t>1678-2690</t>
  </si>
  <si>
    <t>1.811</t>
  </si>
  <si>
    <t>AN BRAS DERMATOL</t>
  </si>
  <si>
    <t>ANAIS BRASILEIROS DE DERMATOLOGIA</t>
  </si>
  <si>
    <t>0365-0596</t>
  </si>
  <si>
    <t>1806-4841</t>
  </si>
  <si>
    <t>2.113</t>
  </si>
  <si>
    <t>AN JARDIN BOT MADRID</t>
  </si>
  <si>
    <t>ANALES DEL JARDIN BOTANICO DE MADRID</t>
  </si>
  <si>
    <t>0211-1322</t>
  </si>
  <si>
    <t>1988-3196</t>
  </si>
  <si>
    <t>0.815</t>
  </si>
  <si>
    <t>AN PEDIATR</t>
  </si>
  <si>
    <t>ANALES DE PEDIATRIA</t>
  </si>
  <si>
    <t>1695-4033</t>
  </si>
  <si>
    <t>1696-4608</t>
  </si>
  <si>
    <t>2.377</t>
  </si>
  <si>
    <t>AN PSICOL-SPAIN</t>
  </si>
  <si>
    <t>Anales de Psicologia</t>
  </si>
  <si>
    <t>0212-9728</t>
  </si>
  <si>
    <t>1695-2294</t>
  </si>
  <si>
    <t>2.325</t>
  </si>
  <si>
    <t>AN SIST SANIT NAVAR</t>
  </si>
  <si>
    <t>Anales del Sistema Sanitario De Navarra</t>
  </si>
  <si>
    <t>1137-6627</t>
  </si>
  <si>
    <t>2340-3527</t>
  </si>
  <si>
    <t>0.892</t>
  </si>
  <si>
    <t>AN STI U OVID CO-MAT</t>
  </si>
  <si>
    <t>Analele Stiintifice ale Universitatii Ovidius Constanta-Seria Matematica</t>
  </si>
  <si>
    <t>1224-1784</t>
  </si>
  <si>
    <t>1844-0835</t>
  </si>
  <si>
    <t>0.886</t>
  </si>
  <si>
    <t>ANADOLU PSIKIYATR DE</t>
  </si>
  <si>
    <t>Anadolu Psikiyatri Dergisi-Anatolian Journal of Psychiatry</t>
  </si>
  <si>
    <t>1302-6631</t>
  </si>
  <si>
    <t>0.658</t>
  </si>
  <si>
    <t>ANAEROBE</t>
  </si>
  <si>
    <t>1075-9964</t>
  </si>
  <si>
    <t>1095-8274</t>
  </si>
  <si>
    <t>ANAESTH CRIT CARE PA</t>
  </si>
  <si>
    <t>Anaesthesia Critical Care &amp; Pain Medicine</t>
  </si>
  <si>
    <t>2352-5568</t>
  </si>
  <si>
    <t>7.025</t>
  </si>
  <si>
    <t>ANAESTH INTENS CARE</t>
  </si>
  <si>
    <t>ANAESTHESIA AND INTENSIVE CARE</t>
  </si>
  <si>
    <t>0310-057X</t>
  </si>
  <si>
    <t>1448-0271</t>
  </si>
  <si>
    <t>1.512</t>
  </si>
  <si>
    <t>ANAESTHESIA</t>
  </si>
  <si>
    <t>0003-2409</t>
  </si>
  <si>
    <t>1365-2044</t>
  </si>
  <si>
    <t>12.893</t>
  </si>
  <si>
    <t>ANAESTHESIST</t>
  </si>
  <si>
    <t>0003-2417</t>
  </si>
  <si>
    <t>1432-055X</t>
  </si>
  <si>
    <t>1.052</t>
  </si>
  <si>
    <t>ANAL APPL</t>
  </si>
  <si>
    <t>Analysis and Applications</t>
  </si>
  <si>
    <t>0219-5305</t>
  </si>
  <si>
    <t>1793-6861</t>
  </si>
  <si>
    <t>1.956</t>
  </si>
  <si>
    <t>ANAL BIOANAL CHEM</t>
  </si>
  <si>
    <t>ANALYTICAL AND BIOANALYTICAL CHEMISTRY</t>
  </si>
  <si>
    <t>1618-2642</t>
  </si>
  <si>
    <t>1618-2650</t>
  </si>
  <si>
    <t>4.478</t>
  </si>
  <si>
    <t>ANAL BIOCHEM</t>
  </si>
  <si>
    <t>ANALYTICAL BIOCHEMISTRY</t>
  </si>
  <si>
    <t>0003-2697</t>
  </si>
  <si>
    <t>1096-0309</t>
  </si>
  <si>
    <t>3.191</t>
  </si>
  <si>
    <t>ANAL CELL PATHOL</t>
  </si>
  <si>
    <t>Analytical Cellular Pathology</t>
  </si>
  <si>
    <t>2210-7177</t>
  </si>
  <si>
    <t>2210-7185</t>
  </si>
  <si>
    <t>4.133</t>
  </si>
  <si>
    <t>ANAL CHEM</t>
  </si>
  <si>
    <t>ANALYTICAL CHEMISTRY</t>
  </si>
  <si>
    <t>0003-2700</t>
  </si>
  <si>
    <t>1520-6882</t>
  </si>
  <si>
    <t>8.008</t>
  </si>
  <si>
    <t>ANAL CHIM ACTA</t>
  </si>
  <si>
    <t>ANALYTICA CHIMICA ACTA</t>
  </si>
  <si>
    <t>0003-2670</t>
  </si>
  <si>
    <t>1873-4324</t>
  </si>
  <si>
    <t>6.911</t>
  </si>
  <si>
    <t>ANAL GEOM METR SPACE</t>
  </si>
  <si>
    <t>Analysis and Geometry in Metric Spaces</t>
  </si>
  <si>
    <t>2299-3274</t>
  </si>
  <si>
    <t>1.033</t>
  </si>
  <si>
    <t>ANAL LETT</t>
  </si>
  <si>
    <t>ANALYTICAL LETTERS</t>
  </si>
  <si>
    <t>0003-2719</t>
  </si>
  <si>
    <t>1532-236X</t>
  </si>
  <si>
    <t>2.267</t>
  </si>
  <si>
    <t>ANAL MATH</t>
  </si>
  <si>
    <t>Analysis Mathematica</t>
  </si>
  <si>
    <t>0133-3852</t>
  </si>
  <si>
    <t>1588-273X</t>
  </si>
  <si>
    <t>ANAL MATH PHYS</t>
  </si>
  <si>
    <t>Analysis and Mathematical Physics</t>
  </si>
  <si>
    <t>1664-2368</t>
  </si>
  <si>
    <t>1664-235X</t>
  </si>
  <si>
    <t>1.570</t>
  </si>
  <si>
    <t>ANAL METHODS-UK</t>
  </si>
  <si>
    <t>Analytical Methods</t>
  </si>
  <si>
    <t>1759-9660</t>
  </si>
  <si>
    <t>1759-9679</t>
  </si>
  <si>
    <t>3.532</t>
  </si>
  <si>
    <t>ANAL PDE</t>
  </si>
  <si>
    <t>Analysis &amp; PDE</t>
  </si>
  <si>
    <t>1948-206X</t>
  </si>
  <si>
    <t>2.344</t>
  </si>
  <si>
    <t>ANAL QUANT CYTOPATHO</t>
  </si>
  <si>
    <t>Analytical and Quantitative Cytopathology and Histopathology</t>
  </si>
  <si>
    <t>0884-6812</t>
  </si>
  <si>
    <t>0.308</t>
  </si>
  <si>
    <t>ANAL SCI</t>
  </si>
  <si>
    <t>ANALYTICAL SCIENCES</t>
  </si>
  <si>
    <t>0910-6340</t>
  </si>
  <si>
    <t>1348-2246</t>
  </si>
  <si>
    <t>1.967</t>
  </si>
  <si>
    <t>ANALOG INTEGR CIRC S</t>
  </si>
  <si>
    <t>ANALOG INTEGRATED CIRCUITS AND SIGNAL PROCESSING</t>
  </si>
  <si>
    <t>0925-1030</t>
  </si>
  <si>
    <t>1573-1979</t>
  </si>
  <si>
    <t>1.321</t>
  </si>
  <si>
    <t>ANALYST</t>
  </si>
  <si>
    <t>0003-2654</t>
  </si>
  <si>
    <t>1364-5528</t>
  </si>
  <si>
    <t>5.227</t>
  </si>
  <si>
    <t>ANASTH INTENSIV NOTF</t>
  </si>
  <si>
    <t>ANASTHESIOLOGIE INTENSIVMEDIZIN NOTFALLMEDIZIN SCHMERZTHERAPIE</t>
  </si>
  <si>
    <t>0939-2661</t>
  </si>
  <si>
    <t>1439-1074</t>
  </si>
  <si>
    <t>0.699</t>
  </si>
  <si>
    <t>ANASTH INTENSIVMED</t>
  </si>
  <si>
    <t>ANASTHESIOLOGIE &amp; INTENSIVMEDIZIN</t>
  </si>
  <si>
    <t>0170-5334</t>
  </si>
  <si>
    <t>1439-0256</t>
  </si>
  <si>
    <t>0.569</t>
  </si>
  <si>
    <t>ANAT HISTOL EMBRYOL</t>
  </si>
  <si>
    <t>ANATOMIA HISTOLOGIA EMBRYOLOGIA</t>
  </si>
  <si>
    <t>0340-2096</t>
  </si>
  <si>
    <t>1439-0264</t>
  </si>
  <si>
    <t>ANAT REC</t>
  </si>
  <si>
    <t>Anatomical Record-Advances in Integrative Anatomy and Evolutionary Biology</t>
  </si>
  <si>
    <t>1932-8486</t>
  </si>
  <si>
    <t>1932-8494</t>
  </si>
  <si>
    <t>2.227</t>
  </si>
  <si>
    <t>ANAT SCI EDUC</t>
  </si>
  <si>
    <t>Anatomical Sciences Education</t>
  </si>
  <si>
    <t>1935-9772</t>
  </si>
  <si>
    <t>1935-9780</t>
  </si>
  <si>
    <t>6.652</t>
  </si>
  <si>
    <t>ANAT SCI INT</t>
  </si>
  <si>
    <t>ANATOMICAL SCIENCE INTERNATIONAL</t>
  </si>
  <si>
    <t>1447-6959</t>
  </si>
  <si>
    <t>1447-073X</t>
  </si>
  <si>
    <t>1.693</t>
  </si>
  <si>
    <t>ANATOL J CARDIOL</t>
  </si>
  <si>
    <t>Anatolian Journal of Cardiology</t>
  </si>
  <si>
    <t>2149-2263</t>
  </si>
  <si>
    <t>2149-2271</t>
  </si>
  <si>
    <t>ANDEAN GEOL</t>
  </si>
  <si>
    <t>Andean Geology</t>
  </si>
  <si>
    <t>0718-7106</t>
  </si>
  <si>
    <t>2.368</t>
  </si>
  <si>
    <t>ANDROLOGIA</t>
  </si>
  <si>
    <t>0303-4569</t>
  </si>
  <si>
    <t>1439-0272</t>
  </si>
  <si>
    <t>2.532</t>
  </si>
  <si>
    <t>ANDROLOGY-US</t>
  </si>
  <si>
    <t>Andrology</t>
  </si>
  <si>
    <t>2047-2919</t>
  </si>
  <si>
    <t>2047-2927</t>
  </si>
  <si>
    <t>4.456</t>
  </si>
  <si>
    <t>ANESTH ANALG</t>
  </si>
  <si>
    <t>ANESTHESIA AND ANALGESIA</t>
  </si>
  <si>
    <t>0003-2999</t>
  </si>
  <si>
    <t>6.627</t>
  </si>
  <si>
    <t>ANESTHESIOLOGY</t>
  </si>
  <si>
    <t>0003-3022</t>
  </si>
  <si>
    <t>1528-1175</t>
  </si>
  <si>
    <t>8.986</t>
  </si>
  <si>
    <t>ANGEW CHEM INT EDIT</t>
  </si>
  <si>
    <t>ANGEWANDTE CHEMIE-INTERNATIONAL EDITION</t>
  </si>
  <si>
    <t>1433-7851</t>
  </si>
  <si>
    <t>1521-3773</t>
  </si>
  <si>
    <t>16.823</t>
  </si>
  <si>
    <t>ANGIOGENESIS</t>
  </si>
  <si>
    <t>0969-6970</t>
  </si>
  <si>
    <t>1573-7209</t>
  </si>
  <si>
    <t>10.658</t>
  </si>
  <si>
    <t>ANGIOLOGY</t>
  </si>
  <si>
    <t>0003-3197</t>
  </si>
  <si>
    <t>1940-1574</t>
  </si>
  <si>
    <t>ANGLE ORTHOD</t>
  </si>
  <si>
    <t>ANGLE ORTHODONTIST</t>
  </si>
  <si>
    <t>0003-3219</t>
  </si>
  <si>
    <t>1945-7103</t>
  </si>
  <si>
    <t>ANIM BEHAV</t>
  </si>
  <si>
    <t>ANIMAL BEHAVIOUR</t>
  </si>
  <si>
    <t>0003-3472</t>
  </si>
  <si>
    <t>1095-8282</t>
  </si>
  <si>
    <t>3.039</t>
  </si>
  <si>
    <t>ANIM BIODIV CONSERV</t>
  </si>
  <si>
    <t>ANIMAL BIODIVERSITY AND CONSERVATION</t>
  </si>
  <si>
    <t>1578-665X</t>
  </si>
  <si>
    <t>2014-928X</t>
  </si>
  <si>
    <t>1.069</t>
  </si>
  <si>
    <t>ANIM BIOL</t>
  </si>
  <si>
    <t>ANIMAL BIOLOGY</t>
  </si>
  <si>
    <t>1570-7555</t>
  </si>
  <si>
    <t>1570-7563</t>
  </si>
  <si>
    <t>1.227</t>
  </si>
  <si>
    <t>ANIM BIOSCI</t>
  </si>
  <si>
    <t>Animal Bioscience</t>
  </si>
  <si>
    <t>2765-0189</t>
  </si>
  <si>
    <t>2765-0235</t>
  </si>
  <si>
    <t>ANIM BIOTECHNOL</t>
  </si>
  <si>
    <t>ANIMAL BIOTECHNOLOGY</t>
  </si>
  <si>
    <t>1049-5398</t>
  </si>
  <si>
    <t>1532-2378</t>
  </si>
  <si>
    <t>2.141</t>
  </si>
  <si>
    <t>ANIM BIOTELEM</t>
  </si>
  <si>
    <t>Animal Biotelemetry</t>
  </si>
  <si>
    <t>2050-3385</t>
  </si>
  <si>
    <t>3.155</t>
  </si>
  <si>
    <t>ANIM CELLS SYST</t>
  </si>
  <si>
    <t>Animal Cells and Systems</t>
  </si>
  <si>
    <t>1976-8354</t>
  </si>
  <si>
    <t>2151-2485</t>
  </si>
  <si>
    <t>ANIM COGN</t>
  </si>
  <si>
    <t>ANIMAL COGNITION</t>
  </si>
  <si>
    <t>1435-9448</t>
  </si>
  <si>
    <t>1435-9456</t>
  </si>
  <si>
    <t>2.899</t>
  </si>
  <si>
    <t>ANIM CONSERV</t>
  </si>
  <si>
    <t>ANIMAL CONSERVATION</t>
  </si>
  <si>
    <t>1367-9430</t>
  </si>
  <si>
    <t>1469-1795</t>
  </si>
  <si>
    <t>4.371</t>
  </si>
  <si>
    <t>ANIM FEED SCI TECH</t>
  </si>
  <si>
    <t>ANIMAL FEED SCIENCE AND TECHNOLOGY</t>
  </si>
  <si>
    <t>0377-8401</t>
  </si>
  <si>
    <t>1873-2216</t>
  </si>
  <si>
    <t>3.313</t>
  </si>
  <si>
    <t>ANIM FRONT</t>
  </si>
  <si>
    <t>Animal Frontiers</t>
  </si>
  <si>
    <t>2160-6056</t>
  </si>
  <si>
    <t>2160-6064</t>
  </si>
  <si>
    <t>6.762</t>
  </si>
  <si>
    <t>ANIM GENET</t>
  </si>
  <si>
    <t>ANIMAL GENETICS</t>
  </si>
  <si>
    <t>0268-9146</t>
  </si>
  <si>
    <t>1365-2052</t>
  </si>
  <si>
    <t>2.884</t>
  </si>
  <si>
    <t>ANIM HEALTH RES REV</t>
  </si>
  <si>
    <t>ANIMAL HEALTH RESEARCH REVIEWS</t>
  </si>
  <si>
    <t>1466-2523</t>
  </si>
  <si>
    <t>1475-2654</t>
  </si>
  <si>
    <t>2.283</t>
  </si>
  <si>
    <t>ANIM NUTR</t>
  </si>
  <si>
    <t>Animal Nutrition</t>
  </si>
  <si>
    <t>2405-6383</t>
  </si>
  <si>
    <t>2405-6545</t>
  </si>
  <si>
    <t>5.285</t>
  </si>
  <si>
    <t>ANIM PROD SCI</t>
  </si>
  <si>
    <t>Animal Production Science</t>
  </si>
  <si>
    <t>1836-0939</t>
  </si>
  <si>
    <t>1836-5787</t>
  </si>
  <si>
    <t>ANIM REPROD</t>
  </si>
  <si>
    <t>Animal Reproduction</t>
  </si>
  <si>
    <t>1806-9614</t>
  </si>
  <si>
    <t>1984-3143</t>
  </si>
  <si>
    <t>1.810</t>
  </si>
  <si>
    <t>ANIM REPROD SCI</t>
  </si>
  <si>
    <t>ANIMAL REPRODUCTION SCIENCE</t>
  </si>
  <si>
    <t>0378-4320</t>
  </si>
  <si>
    <t>1873-2232</t>
  </si>
  <si>
    <t>2.220</t>
  </si>
  <si>
    <t>ANIM SCI J</t>
  </si>
  <si>
    <t>ANIMAL SCIENCE JOURNAL</t>
  </si>
  <si>
    <t>1344-3941</t>
  </si>
  <si>
    <t>1740-0929</t>
  </si>
  <si>
    <t>ANIM SCI PAP REP</t>
  </si>
  <si>
    <t>ANIMAL SCIENCE PAPERS AND REPORTS</t>
  </si>
  <si>
    <t>0860-4037</t>
  </si>
  <si>
    <t>0.967</t>
  </si>
  <si>
    <t>ANIM WELFARE</t>
  </si>
  <si>
    <t>ANIMAL WELFARE</t>
  </si>
  <si>
    <t>0962-7286</t>
  </si>
  <si>
    <t>ANIMAL</t>
  </si>
  <si>
    <t>Animal</t>
  </si>
  <si>
    <t>1751-7311</t>
  </si>
  <si>
    <t>1751-732X</t>
  </si>
  <si>
    <t>3.730</t>
  </si>
  <si>
    <t>ANIMALS-BASEL</t>
  </si>
  <si>
    <t>Animals</t>
  </si>
  <si>
    <t>2076-2615</t>
  </si>
  <si>
    <t>3.231</t>
  </si>
  <si>
    <t>ANKARA UNIV VET FAK</t>
  </si>
  <si>
    <t>Ankara Universitesi Veteriner Fakultesi Dergisi</t>
  </si>
  <si>
    <t>1300-0861</t>
  </si>
  <si>
    <t>1308-2817</t>
  </si>
  <si>
    <t>0.636</t>
  </si>
  <si>
    <t>ANN ACAD MED SINGAP</t>
  </si>
  <si>
    <t>ANNALS ACADEMY OF MEDICINE SINGAPORE</t>
  </si>
  <si>
    <t>0304-4602</t>
  </si>
  <si>
    <t>8.713</t>
  </si>
  <si>
    <t>ANN ACAD SCI FENN-M</t>
  </si>
  <si>
    <t>ANNALES ACADEMIAE SCIENTIARUM FENNICAE-MATHEMATICA</t>
  </si>
  <si>
    <t>1239-629X</t>
  </si>
  <si>
    <t>1798-2383</t>
  </si>
  <si>
    <t>0.800</t>
  </si>
  <si>
    <t>ANN AGR ENV MED</t>
  </si>
  <si>
    <t>ANNALS OF AGRICULTURAL AND ENVIRONMENTAL MEDICINE</t>
  </si>
  <si>
    <t>1232-1966</t>
  </si>
  <si>
    <t>1898-2263</t>
  </si>
  <si>
    <t>1.603</t>
  </si>
  <si>
    <t>ANN AGR SCI-CAIRO</t>
  </si>
  <si>
    <t>ANNALS OF AGRICULTURAL SCIENCE</t>
  </si>
  <si>
    <t>0570-1783</t>
  </si>
  <si>
    <t>2090-8377</t>
  </si>
  <si>
    <t>7.241</t>
  </si>
  <si>
    <t>ANN ALLERG ASTHMA IM</t>
  </si>
  <si>
    <t>ANNALS OF ALLERGY ASTHMA &amp; IMMUNOLOGY</t>
  </si>
  <si>
    <t>1081-1206</t>
  </si>
  <si>
    <t>1534-4436</t>
  </si>
  <si>
    <t>6.248</t>
  </si>
  <si>
    <t>ANN AM THORAC SOC</t>
  </si>
  <si>
    <t>Annals of the American Thoracic Society</t>
  </si>
  <si>
    <t>1546-3222</t>
  </si>
  <si>
    <t>2325-6621</t>
  </si>
  <si>
    <t>8.785</t>
  </si>
  <si>
    <t>ANN ANAT</t>
  </si>
  <si>
    <t>ANNALS OF ANATOMY-ANATOMISCHER ANZEIGER</t>
  </si>
  <si>
    <t>0940-9602</t>
  </si>
  <si>
    <t>1618-0402</t>
  </si>
  <si>
    <t>2.976</t>
  </si>
  <si>
    <t>ANN ANIM SCI</t>
  </si>
  <si>
    <t>Annals of Animal Science</t>
  </si>
  <si>
    <t>2300-8733</t>
  </si>
  <si>
    <t>2.667</t>
  </si>
  <si>
    <t>ANN APPL BIOL</t>
  </si>
  <si>
    <t>ANNALS OF APPLIED BIOLOGY</t>
  </si>
  <si>
    <t>0003-4746</t>
  </si>
  <si>
    <t>1744-7348</t>
  </si>
  <si>
    <t>2.766</t>
  </si>
  <si>
    <t>ANN APPL PROBAB</t>
  </si>
  <si>
    <t>ANNALS OF APPLIED PROBABILITY</t>
  </si>
  <si>
    <t>1050-5164</t>
  </si>
  <si>
    <t>2.038</t>
  </si>
  <si>
    <t>ANN APPL STAT</t>
  </si>
  <si>
    <t>Annals of Applied Statistics</t>
  </si>
  <si>
    <t>1932-6157</t>
  </si>
  <si>
    <t>1941-7330</t>
  </si>
  <si>
    <t>1.959</t>
  </si>
  <si>
    <t>ANN BIOL CLIN-PARIS</t>
  </si>
  <si>
    <t>ANNALES DE BIOLOGIE CLINIQUE</t>
  </si>
  <si>
    <t>0003-3898</t>
  </si>
  <si>
    <t>1950-6112</t>
  </si>
  <si>
    <t>0.516</t>
  </si>
  <si>
    <t>ANN BIOMED ENG</t>
  </si>
  <si>
    <t>ANNALS OF BIOMEDICAL ENGINEERING</t>
  </si>
  <si>
    <t>0090-6964</t>
  </si>
  <si>
    <t>1573-9686</t>
  </si>
  <si>
    <t>4.219</t>
  </si>
  <si>
    <t>ANN BOT FENN</t>
  </si>
  <si>
    <t>ANNALES BOTANICI FENNICI</t>
  </si>
  <si>
    <t>0003-3847</t>
  </si>
  <si>
    <t>1797-2442</t>
  </si>
  <si>
    <t>0.578</t>
  </si>
  <si>
    <t>ANN BOT-COENOL PLANT</t>
  </si>
  <si>
    <t>Annali di Botanica</t>
  </si>
  <si>
    <t>0365-0812</t>
  </si>
  <si>
    <t>2239-3129</t>
  </si>
  <si>
    <t>ANN BOT-LONDON</t>
  </si>
  <si>
    <t>ANNALS OF BOTANY</t>
  </si>
  <si>
    <t>0305-7364</t>
  </si>
  <si>
    <t>1095-8290</t>
  </si>
  <si>
    <t>5.040</t>
  </si>
  <si>
    <t>ANN CARDIOTHORAC SUR</t>
  </si>
  <si>
    <t>Annals of Cardiothoracic Surgery</t>
  </si>
  <si>
    <t>2225-319X</t>
  </si>
  <si>
    <t>2304-1021</t>
  </si>
  <si>
    <t>4.617</t>
  </si>
  <si>
    <t>ANN CARNEGIE MUS</t>
  </si>
  <si>
    <t>ANNALS OF CARNEGIE MUSEUM</t>
  </si>
  <si>
    <t>0097-4463</t>
  </si>
  <si>
    <t>1943-6300</t>
  </si>
  <si>
    <t>ANN CHIR PLAST ESTH</t>
  </si>
  <si>
    <t>Annales de Chirurgie Plastique Esthetique</t>
  </si>
  <si>
    <t>0294-1260</t>
  </si>
  <si>
    <t>1768-319X</t>
  </si>
  <si>
    <t>0.750</t>
  </si>
  <si>
    <t>ANN CLIN BIOCHEM</t>
  </si>
  <si>
    <t>ANNALS OF CLINICAL BIOCHEMISTRY</t>
  </si>
  <si>
    <t>0004-5632</t>
  </si>
  <si>
    <t>1758-1001</t>
  </si>
  <si>
    <t>2.587</t>
  </si>
  <si>
    <t>ANN CLIN LAB SCI</t>
  </si>
  <si>
    <t>ANNALS OF CLINICAL AND LABORATORY SCIENCE</t>
  </si>
  <si>
    <t>0091-7370</t>
  </si>
  <si>
    <t>1550-8080</t>
  </si>
  <si>
    <t>1.180</t>
  </si>
  <si>
    <t>ANN CLIN MICROB ANTI</t>
  </si>
  <si>
    <t>Annals of Clinical Microbiology and Antimicrobials</t>
  </si>
  <si>
    <t>1476-0711</t>
  </si>
  <si>
    <t>6.781</t>
  </si>
  <si>
    <t>ANN CLIN PSYCHIATRY</t>
  </si>
  <si>
    <t>Annals of Clinical Psychiatry</t>
  </si>
  <si>
    <t>1040-1237</t>
  </si>
  <si>
    <t>1547-3325</t>
  </si>
  <si>
    <t>2.691</t>
  </si>
  <si>
    <t>ANN CLIN TRANSL NEUR</t>
  </si>
  <si>
    <t>Annals of Clinical and Translational Neurology</t>
  </si>
  <si>
    <t>2328-9503</t>
  </si>
  <si>
    <t>5.430</t>
  </si>
  <si>
    <t>ANN COMB</t>
  </si>
  <si>
    <t>Annals of Combinatorics</t>
  </si>
  <si>
    <t>0218-0006</t>
  </si>
  <si>
    <t>0219-3094</t>
  </si>
  <si>
    <t>1.040</t>
  </si>
  <si>
    <t>ANN DERMATOL</t>
  </si>
  <si>
    <t>Annals of Dermatology</t>
  </si>
  <si>
    <t>1013-9087</t>
  </si>
  <si>
    <t>2005-3894</t>
  </si>
  <si>
    <t>0.722</t>
  </si>
  <si>
    <t>ANN DERMATOL VENER</t>
  </si>
  <si>
    <t>ANNALES DE DERMATOLOGIE ET DE VENEREOLOGIE</t>
  </si>
  <si>
    <t>0151-9638</t>
  </si>
  <si>
    <t>2214-5451</t>
  </si>
  <si>
    <t>0.934</t>
  </si>
  <si>
    <t>ANN DIAGN PATHOL</t>
  </si>
  <si>
    <t>Annals of Diagnostic Pathology</t>
  </si>
  <si>
    <t>1092-9134</t>
  </si>
  <si>
    <t>1532-8198</t>
  </si>
  <si>
    <t>2.134</t>
  </si>
  <si>
    <t>ANN EMERG MED</t>
  </si>
  <si>
    <t>ANNALS OF EMERGENCY MEDICINE</t>
  </si>
  <si>
    <t>0196-0644</t>
  </si>
  <si>
    <t>1097-6760</t>
  </si>
  <si>
    <t>ANN ENDOCRINOL-PARIS</t>
  </si>
  <si>
    <t>ANNALES D ENDOCRINOLOGIE</t>
  </si>
  <si>
    <t>0003-4266</t>
  </si>
  <si>
    <t>2213-3941</t>
  </si>
  <si>
    <t>3.117</t>
  </si>
  <si>
    <t>ANN ENTOMOL SOC AM</t>
  </si>
  <si>
    <t>ANNALS OF THE ENTOMOLOGICAL SOCIETY OF AMERICA</t>
  </si>
  <si>
    <t>0013-8746</t>
  </si>
  <si>
    <t>1938-2901</t>
  </si>
  <si>
    <t>2.727</t>
  </si>
  <si>
    <t>ANN EPIDEMIOL</t>
  </si>
  <si>
    <t>ANNALS OF EPIDEMIOLOGY</t>
  </si>
  <si>
    <t>1047-2797</t>
  </si>
  <si>
    <t>1873-2585</t>
  </si>
  <si>
    <t>6.996</t>
  </si>
  <si>
    <t>ANN FAM MED</t>
  </si>
  <si>
    <t>ANNALS OF FAMILY MEDICINE</t>
  </si>
  <si>
    <t>1544-1709</t>
  </si>
  <si>
    <t>1544-1717</t>
  </si>
  <si>
    <t>5.707</t>
  </si>
  <si>
    <t>ANN FOR RES</t>
  </si>
  <si>
    <t>Annals of Forest Research</t>
  </si>
  <si>
    <t>1844-8135</t>
  </si>
  <si>
    <t>2065-2445</t>
  </si>
  <si>
    <t>1.964</t>
  </si>
  <si>
    <t>ANN FOREST SCI</t>
  </si>
  <si>
    <t>ANNALS OF FOREST SCIENCE</t>
  </si>
  <si>
    <t>1286-4560</t>
  </si>
  <si>
    <t>1297-966X</t>
  </si>
  <si>
    <t>3.775</t>
  </si>
  <si>
    <t>ANN FUNCT ANAL</t>
  </si>
  <si>
    <t>Annals of Functional Analysis</t>
  </si>
  <si>
    <t>2639-7390</t>
  </si>
  <si>
    <t>2008-8752</t>
  </si>
  <si>
    <t>0.993</t>
  </si>
  <si>
    <t>ANN GASTROENT SURG</t>
  </si>
  <si>
    <t>Annals of Gastroenterological Surgery</t>
  </si>
  <si>
    <t>2475-0328</t>
  </si>
  <si>
    <t>3.583</t>
  </si>
  <si>
    <t>ANN GEN PSYCHIATR</t>
  </si>
  <si>
    <t>Annals of General Psychiatry</t>
  </si>
  <si>
    <t>1744-859X</t>
  </si>
  <si>
    <t>3.301</t>
  </si>
  <si>
    <t>ANN GEOPHYS-GERMANY</t>
  </si>
  <si>
    <t>ANNALES GEOPHYSICAE</t>
  </si>
  <si>
    <t>0992-7689</t>
  </si>
  <si>
    <t>1432-0576</t>
  </si>
  <si>
    <t>2.190</t>
  </si>
  <si>
    <t>ANN GEOPHYS-ITALY</t>
  </si>
  <si>
    <t>ANNALS OF GEOPHYSICS</t>
  </si>
  <si>
    <t>1593-5213</t>
  </si>
  <si>
    <t>2037-416X</t>
  </si>
  <si>
    <t>1.139</t>
  </si>
  <si>
    <t>ANN GLACIOL</t>
  </si>
  <si>
    <t>ANNALS OF GLACIOLOGY</t>
  </si>
  <si>
    <t>0260-3055</t>
  </si>
  <si>
    <t>1727-5644</t>
  </si>
  <si>
    <t>2.863</t>
  </si>
  <si>
    <t>ANN GLOB ANAL GEOM</t>
  </si>
  <si>
    <t>ANNALS OF GLOBAL ANALYSIS AND GEOMETRY</t>
  </si>
  <si>
    <t>0232-704X</t>
  </si>
  <si>
    <t>1572-9060</t>
  </si>
  <si>
    <t>0.762</t>
  </si>
  <si>
    <t>ANN GLOB HEALTH</t>
  </si>
  <si>
    <t>Annals of Global Health</t>
  </si>
  <si>
    <t>2214-9996</t>
  </si>
  <si>
    <t>3.640</t>
  </si>
  <si>
    <t>ANN HEMATOL</t>
  </si>
  <si>
    <t>ANNALS OF HEMATOLOGY</t>
  </si>
  <si>
    <t>0939-5555</t>
  </si>
  <si>
    <t>1432-0584</t>
  </si>
  <si>
    <t>4.030</t>
  </si>
  <si>
    <t>ANN HENRI POINCARE</t>
  </si>
  <si>
    <t>ANNALES HENRI POINCARE</t>
  </si>
  <si>
    <t>1424-0637</t>
  </si>
  <si>
    <t>1424-0661</t>
  </si>
  <si>
    <t>1.338</t>
  </si>
  <si>
    <t>ANN HEPATOL</t>
  </si>
  <si>
    <t>Annals of Hepatology</t>
  </si>
  <si>
    <t>1665-2681</t>
  </si>
  <si>
    <t>3.388</t>
  </si>
  <si>
    <t>ANN HUM BIOL</t>
  </si>
  <si>
    <t>ANNALS OF HUMAN BIOLOGY</t>
  </si>
  <si>
    <t>0301-4460</t>
  </si>
  <si>
    <t>1464-5033</t>
  </si>
  <si>
    <t>1.868</t>
  </si>
  <si>
    <t>ANN HUM GENET</t>
  </si>
  <si>
    <t>ANNALS OF HUMAN GENETICS</t>
  </si>
  <si>
    <t>0003-4800</t>
  </si>
  <si>
    <t>1469-1809</t>
  </si>
  <si>
    <t>2.180</t>
  </si>
  <si>
    <t>ANN I FOURIER</t>
  </si>
  <si>
    <t>ANNALES DE L INSTITUT FOURIER</t>
  </si>
  <si>
    <t>0373-0956</t>
  </si>
  <si>
    <t>1777-5310</t>
  </si>
  <si>
    <t>0.978</t>
  </si>
  <si>
    <t>ANN I H POINCARE-AN</t>
  </si>
  <si>
    <t>ANNALES DE L INSTITUT HENRI POINCARE-ANALYSE NON LINEAIRE</t>
  </si>
  <si>
    <t>0294-1449</t>
  </si>
  <si>
    <t>1873-1430</t>
  </si>
  <si>
    <t>2.310</t>
  </si>
  <si>
    <t>ANN I H POINCARE-PR</t>
  </si>
  <si>
    <t>ANNALES DE L INSTITUT HENRI POINCARE-PROBABILITES ET STATISTIQUES</t>
  </si>
  <si>
    <t>0246-0203</t>
  </si>
  <si>
    <t>1.484</t>
  </si>
  <si>
    <t>ANN I STAT MATH</t>
  </si>
  <si>
    <t>ANNALS OF THE INSTITUTE OF STATISTICAL MATHEMATICS</t>
  </si>
  <si>
    <t>0020-3157</t>
  </si>
  <si>
    <t>1572-9052</t>
  </si>
  <si>
    <t>ANN I SUPER SANITA</t>
  </si>
  <si>
    <t>ANNALI DELL ISTITUTO SUPERIORE DI SANITA</t>
  </si>
  <si>
    <t>0021-2571</t>
  </si>
  <si>
    <t>2.210</t>
  </si>
  <si>
    <t>ANN INDIAN ACAD NEUR</t>
  </si>
  <si>
    <t>Annals of Indian Academy of Neurology</t>
  </si>
  <si>
    <t>0972-2327</t>
  </si>
  <si>
    <t>1998-3549</t>
  </si>
  <si>
    <t>ANN INTENSIVE CARE</t>
  </si>
  <si>
    <t>Annals of Intensive Care</t>
  </si>
  <si>
    <t>2110-5820</t>
  </si>
  <si>
    <t>10.318</t>
  </si>
  <si>
    <t>ANN INTERN MED</t>
  </si>
  <si>
    <t>ANNALS OF INTERNAL MEDICINE</t>
  </si>
  <si>
    <t>0003-4819</t>
  </si>
  <si>
    <t>1539-3704</t>
  </si>
  <si>
    <t>51.598</t>
  </si>
  <si>
    <t>ANN ITAL CHIR</t>
  </si>
  <si>
    <t>Annali Italiani di Chirurgia</t>
  </si>
  <si>
    <t>0003-469X</t>
  </si>
  <si>
    <t>2239-253X</t>
  </si>
  <si>
    <t>ANN LAB MED</t>
  </si>
  <si>
    <t>Annals of Laboratory Medicine</t>
  </si>
  <si>
    <t>2234-3806</t>
  </si>
  <si>
    <t>2234-3814</t>
  </si>
  <si>
    <t>4.941</t>
  </si>
  <si>
    <t>ANN LIMNOL-INT J LIM</t>
  </si>
  <si>
    <t>ANNALES DE LIMNOLOGIE-INTERNATIONAL JOURNAL OF LIMNOLOGY</t>
  </si>
  <si>
    <t>0003-4088</t>
  </si>
  <si>
    <t>2100-000X</t>
  </si>
  <si>
    <t>0.944</t>
  </si>
  <si>
    <t>ANN MAT PUR APPL</t>
  </si>
  <si>
    <t>ANNALI DI MATEMATICA PURA ED APPLICATA</t>
  </si>
  <si>
    <t>0373-3114</t>
  </si>
  <si>
    <t>1618-1891</t>
  </si>
  <si>
    <t>0.986</t>
  </si>
  <si>
    <t>ANN MATH</t>
  </si>
  <si>
    <t>ANNALS OF MATHEMATICS</t>
  </si>
  <si>
    <t>0003-486X</t>
  </si>
  <si>
    <t>1939-8980</t>
  </si>
  <si>
    <t>4.795</t>
  </si>
  <si>
    <t>ANN MATH ARTIF INTEL</t>
  </si>
  <si>
    <t>ANNALS OF MATHEMATICS AND ARTIFICIAL INTELLIGENCE</t>
  </si>
  <si>
    <t>1012-2443</t>
  </si>
  <si>
    <t>1573-7470</t>
  </si>
  <si>
    <t>1.019</t>
  </si>
  <si>
    <t>ANN MED</t>
  </si>
  <si>
    <t>ANNALS OF MEDICINE</t>
  </si>
  <si>
    <t>0785-3890</t>
  </si>
  <si>
    <t>1365-2060</t>
  </si>
  <si>
    <t>5.348</t>
  </si>
  <si>
    <t>ANN MED-PSYCHOL</t>
  </si>
  <si>
    <t>ANNALES MEDICO-PSYCHOLOGIQUES</t>
  </si>
  <si>
    <t>0003-4487</t>
  </si>
  <si>
    <t>1769-6631</t>
  </si>
  <si>
    <t>0.504</t>
  </si>
  <si>
    <t>ANN MICROBIOL</t>
  </si>
  <si>
    <t>ANNALS OF MICROBIOLOGY</t>
  </si>
  <si>
    <t>1590-4261</t>
  </si>
  <si>
    <t>1869-2044</t>
  </si>
  <si>
    <t>3.168</t>
  </si>
  <si>
    <t>ANN MO BOT GARD</t>
  </si>
  <si>
    <t>ANNALS OF THE MISSOURI BOTANICAL GARDEN</t>
  </si>
  <si>
    <t>0026-6493</t>
  </si>
  <si>
    <t>2162-4372</t>
  </si>
  <si>
    <t>1.927</t>
  </si>
  <si>
    <t>ANN NEUROL</t>
  </si>
  <si>
    <t>ANNALS OF NEUROLOGY</t>
  </si>
  <si>
    <t>0364-5134</t>
  </si>
  <si>
    <t>1531-8249</t>
  </si>
  <si>
    <t>11.274</t>
  </si>
  <si>
    <t>ANN NONINVAS ELECTRO</t>
  </si>
  <si>
    <t>ANNALS OF NONINVASIVE ELECTROCARDIOLOGY</t>
  </si>
  <si>
    <t>1082-720X</t>
  </si>
  <si>
    <t>1542-474X</t>
  </si>
  <si>
    <t>1.485</t>
  </si>
  <si>
    <t>ANN NUCL ENERGY</t>
  </si>
  <si>
    <t>ANNALS OF NUCLEAR ENERGY</t>
  </si>
  <si>
    <t>0306-4549</t>
  </si>
  <si>
    <t>1873-2100</t>
  </si>
  <si>
    <t>ANN NUCL MED</t>
  </si>
  <si>
    <t>ANNALS OF NUCLEAR MEDICINE</t>
  </si>
  <si>
    <t>0914-7187</t>
  </si>
  <si>
    <t>1864-6433</t>
  </si>
  <si>
    <t>2.258</t>
  </si>
  <si>
    <t>ANN NUTR METAB</t>
  </si>
  <si>
    <t>ANNALS OF NUTRITION AND METABOLISM</t>
  </si>
  <si>
    <t>0250-6807</t>
  </si>
  <si>
    <t>1421-9697</t>
  </si>
  <si>
    <t>5.923</t>
  </si>
  <si>
    <t>ANN NY ACAD SCI</t>
  </si>
  <si>
    <t>ANNALS OF THE NEW YORK ACADEMY OF SCIENCES</t>
  </si>
  <si>
    <t>0077-8923</t>
  </si>
  <si>
    <t>1749-6632</t>
  </si>
  <si>
    <t>6.499</t>
  </si>
  <si>
    <t>ANN ONCOL</t>
  </si>
  <si>
    <t>ANNALS OF ONCOLOGY</t>
  </si>
  <si>
    <t>0923-7534</t>
  </si>
  <si>
    <t>1569-8041</t>
  </si>
  <si>
    <t>51.769</t>
  </si>
  <si>
    <t>ANN OPER RES</t>
  </si>
  <si>
    <t>ANNALS OF OPERATIONS RESEARCH</t>
  </si>
  <si>
    <t>0254-5330</t>
  </si>
  <si>
    <t>1572-9338</t>
  </si>
  <si>
    <t>4.820</t>
  </si>
  <si>
    <t>ANN OTO RHINOL LARYN</t>
  </si>
  <si>
    <t>ANNALS OF OTOLOGY RHINOLOGY AND LARYNGOLOGY</t>
  </si>
  <si>
    <t>0003-4894</t>
  </si>
  <si>
    <t>1943-572X</t>
  </si>
  <si>
    <t>1.973</t>
  </si>
  <si>
    <t>ANN PALEONTOL</t>
  </si>
  <si>
    <t>ANNALES DE PALEONTOLOGIE</t>
  </si>
  <si>
    <t>0753-3969</t>
  </si>
  <si>
    <t>1778-3666</t>
  </si>
  <si>
    <t>1.260</t>
  </si>
  <si>
    <t>ANN PALLIAT MED</t>
  </si>
  <si>
    <t>Annals of Palliative Medicine</t>
  </si>
  <si>
    <t>2224-5820</t>
  </si>
  <si>
    <t>2224-5839</t>
  </si>
  <si>
    <t>1.925</t>
  </si>
  <si>
    <t>ANN PATHOL</t>
  </si>
  <si>
    <t>ANNALES DE PATHOLOGIE</t>
  </si>
  <si>
    <t>0242-6498</t>
  </si>
  <si>
    <t>2213-008X</t>
  </si>
  <si>
    <t>0.411</t>
  </si>
  <si>
    <t>ANN PDE</t>
  </si>
  <si>
    <t>Annals of PDE</t>
  </si>
  <si>
    <t>2524-5317</t>
  </si>
  <si>
    <t>2199-2576</t>
  </si>
  <si>
    <t>2.697</t>
  </si>
  <si>
    <t>ANN PHARMACOTHER</t>
  </si>
  <si>
    <t>ANNALS OF PHARMACOTHERAPY</t>
  </si>
  <si>
    <t>1060-0280</t>
  </si>
  <si>
    <t>1542-6270</t>
  </si>
  <si>
    <t>3.463</t>
  </si>
  <si>
    <t>ANN PHYS REHABIL MED</t>
  </si>
  <si>
    <t>Annals of Physical and Rehabilitation Medicine</t>
  </si>
  <si>
    <t>1877-0657</t>
  </si>
  <si>
    <t>1877-0665</t>
  </si>
  <si>
    <t>5.393</t>
  </si>
  <si>
    <t>ANN PHYS-BERLIN</t>
  </si>
  <si>
    <t>ANNALEN DER PHYSIK</t>
  </si>
  <si>
    <t>0003-3804</t>
  </si>
  <si>
    <t>1521-3889</t>
  </si>
  <si>
    <t>3.012</t>
  </si>
  <si>
    <t>ANN PHYS-NEW YORK</t>
  </si>
  <si>
    <t>ANNALS OF PHYSICS</t>
  </si>
  <si>
    <t>0003-4916</t>
  </si>
  <si>
    <t>1096-035X</t>
  </si>
  <si>
    <t>3.036</t>
  </si>
  <si>
    <t>ANN PLAS SURG</t>
  </si>
  <si>
    <t>ANNALS OF PLASTIC SURGERY</t>
  </si>
  <si>
    <t>0148-7043</t>
  </si>
  <si>
    <t>1536-3708</t>
  </si>
  <si>
    <t>ANN POL MATH</t>
  </si>
  <si>
    <t>Annales Polonici Mathematici</t>
  </si>
  <si>
    <t>0066-2216</t>
  </si>
  <si>
    <t>1730-6272</t>
  </si>
  <si>
    <t>0.530</t>
  </si>
  <si>
    <t>ANN PROBAB</t>
  </si>
  <si>
    <t>ANNALS OF PROBABILITY</t>
  </si>
  <si>
    <t>0091-1798</t>
  </si>
  <si>
    <t>2.288</t>
  </si>
  <si>
    <t>ANN PURE APPL LOGIC</t>
  </si>
  <si>
    <t>ANNALS OF PURE AND APPLIED LOGIC</t>
  </si>
  <si>
    <t>0168-0072</t>
  </si>
  <si>
    <t>1873-2461</t>
  </si>
  <si>
    <t>0.776</t>
  </si>
  <si>
    <t>ANN RHEUM DIS</t>
  </si>
  <si>
    <t>ANNALS OF THE RHEUMATIC DISEASES</t>
  </si>
  <si>
    <t>0003-4967</t>
  </si>
  <si>
    <t>1468-2060</t>
  </si>
  <si>
    <t>27.973</t>
  </si>
  <si>
    <t>ANN ROY COLL SURG</t>
  </si>
  <si>
    <t>ANNALS OF THE ROYAL COLLEGE OF SURGEONS OF ENGLAND</t>
  </si>
  <si>
    <t>0035-8843</t>
  </si>
  <si>
    <t>1478-7083</t>
  </si>
  <si>
    <t>1.951</t>
  </si>
  <si>
    <t>ANN SAUDI MED</t>
  </si>
  <si>
    <t>ANNALS OF SAUDI MEDICINE</t>
  </si>
  <si>
    <t>0256-4947</t>
  </si>
  <si>
    <t>1319-9226</t>
  </si>
  <si>
    <t>1.707</t>
  </si>
  <si>
    <t>ANN SCI</t>
  </si>
  <si>
    <t>ANNALS OF SCIENCE</t>
  </si>
  <si>
    <t>0003-3790</t>
  </si>
  <si>
    <t>1464-505X</t>
  </si>
  <si>
    <t>0.343</t>
  </si>
  <si>
    <t>ANN SCI ECOLE NORM S</t>
  </si>
  <si>
    <t>ANNALES SCIENTIFIQUES DE L ECOLE NORMALE SUPERIEURE</t>
  </si>
  <si>
    <t>0012-9593</t>
  </si>
  <si>
    <t>1873-2151</t>
  </si>
  <si>
    <t>1.819</t>
  </si>
  <si>
    <t>ANN SCUOLA NORM-SCI</t>
  </si>
  <si>
    <t>ANNALI DELLA SCUOLA NORMALE SUPERIORE DI PISA-CLASSE DI SCIENZE</t>
  </si>
  <si>
    <t>0391-173X</t>
  </si>
  <si>
    <t>2036-2145</t>
  </si>
  <si>
    <t>1.041</t>
  </si>
  <si>
    <t>ANN SOC ENTOMOL FR</t>
  </si>
  <si>
    <t>ANNALES DE LA SOCIETE ENTOMOLOGIQUE DE FRANCE</t>
  </si>
  <si>
    <t>0037-9271</t>
  </si>
  <si>
    <t>2168-6351</t>
  </si>
  <si>
    <t>1.154</t>
  </si>
  <si>
    <t>ANN SOC GEOL POL</t>
  </si>
  <si>
    <t>ANNALES SOCIETATIS GEOLOGORUM POLONIAE</t>
  </si>
  <si>
    <t>0208-9068</t>
  </si>
  <si>
    <t>2.059</t>
  </si>
  <si>
    <t>ANN STAT</t>
  </si>
  <si>
    <t>ANNALS OF STATISTICS</t>
  </si>
  <si>
    <t>0090-5364</t>
  </si>
  <si>
    <t>4.904</t>
  </si>
  <si>
    <t>ANN SURG</t>
  </si>
  <si>
    <t>ANNALS OF SURGERY</t>
  </si>
  <si>
    <t>0003-4932</t>
  </si>
  <si>
    <t>1528-1140</t>
  </si>
  <si>
    <t>13.787</t>
  </si>
  <si>
    <t>ANN SURG ONCOL</t>
  </si>
  <si>
    <t>ANNALS OF SURGICAL ONCOLOGY</t>
  </si>
  <si>
    <t>1068-9265</t>
  </si>
  <si>
    <t>1534-4681</t>
  </si>
  <si>
    <t>4.339</t>
  </si>
  <si>
    <t>ANN SURG TREAT RES</t>
  </si>
  <si>
    <t>Annals of Surgical Treatment and Research</t>
  </si>
  <si>
    <t>2288-6575</t>
  </si>
  <si>
    <t>2288-6796</t>
  </si>
  <si>
    <t>1.766</t>
  </si>
  <si>
    <t>ANN TELECOMMUN</t>
  </si>
  <si>
    <t>Annals of Telecommunications</t>
  </si>
  <si>
    <t>0003-4347</t>
  </si>
  <si>
    <t>1958-9395</t>
  </si>
  <si>
    <t>1.901</t>
  </si>
  <si>
    <t>ANN THORAC CARDIOVAS</t>
  </si>
  <si>
    <t>Annals of Thoracic and Cardiovascular Surgery</t>
  </si>
  <si>
    <t>1341-1098</t>
  </si>
  <si>
    <t>2186-1005</t>
  </si>
  <si>
    <t>1.889</t>
  </si>
  <si>
    <t>ANN THORAC MED</t>
  </si>
  <si>
    <t>Annals of Thoracic Medicine</t>
  </si>
  <si>
    <t>1817-1737</t>
  </si>
  <si>
    <t>1998-3557</t>
  </si>
  <si>
    <t>2.535</t>
  </si>
  <si>
    <t>ANN THORAC SURG</t>
  </si>
  <si>
    <t>ANNALS OF THORACIC SURGERY</t>
  </si>
  <si>
    <t>0003-4975</t>
  </si>
  <si>
    <t>1552-6259</t>
  </si>
  <si>
    <t>5.102</t>
  </si>
  <si>
    <t>ANN TRANSL MED</t>
  </si>
  <si>
    <t>Annals of Translational Medicine</t>
  </si>
  <si>
    <t>2305-5839</t>
  </si>
  <si>
    <t>2305-5847</t>
  </si>
  <si>
    <t>3.616</t>
  </si>
  <si>
    <t>ANN TRANSPL</t>
  </si>
  <si>
    <t>Annals of Transplantation</t>
  </si>
  <si>
    <t>1425-9524</t>
  </si>
  <si>
    <t>1.479</t>
  </si>
  <si>
    <t>ANN VASC SURG</t>
  </si>
  <si>
    <t>ANNALS OF VASCULAR SURGERY</t>
  </si>
  <si>
    <t>0890-5096</t>
  </si>
  <si>
    <t>1615-5947</t>
  </si>
  <si>
    <t>1.607</t>
  </si>
  <si>
    <t>ANN WORK EXPOS HEAL</t>
  </si>
  <si>
    <t>Annals of Work Exposures and Health</t>
  </si>
  <si>
    <t>2398-7308</t>
  </si>
  <si>
    <t>2398-7316</t>
  </si>
  <si>
    <t>2.779</t>
  </si>
  <si>
    <t>ANN ZOOL</t>
  </si>
  <si>
    <t>ANNALES ZOOLOGICI</t>
  </si>
  <si>
    <t>0003-4541</t>
  </si>
  <si>
    <t>1734-1833</t>
  </si>
  <si>
    <t>ANN ZOOL FENN</t>
  </si>
  <si>
    <t>ANNALES ZOOLOGICI FENNICI</t>
  </si>
  <si>
    <t>0003-455X</t>
  </si>
  <si>
    <t>1797-2450</t>
  </si>
  <si>
    <t>1.050</t>
  </si>
  <si>
    <t>ANNU REP MED CHEM</t>
  </si>
  <si>
    <t>Annual Reports in Medicinal Chemistry</t>
  </si>
  <si>
    <t>0065-7743</t>
  </si>
  <si>
    <t>2.628</t>
  </si>
  <si>
    <t>ANNU REP NMR SPECTRO</t>
  </si>
  <si>
    <t>Annual Reports on NMR Spectroscopy</t>
  </si>
  <si>
    <t>0066-4103</t>
  </si>
  <si>
    <t>2.074</t>
  </si>
  <si>
    <t>ANNU REV ANAL CHEM</t>
  </si>
  <si>
    <t>Annual Review of Analytical Chemistry</t>
  </si>
  <si>
    <t>1936-1327</t>
  </si>
  <si>
    <t>1936-1335</t>
  </si>
  <si>
    <t>12.400</t>
  </si>
  <si>
    <t>ANNU REV ANIM BIOSCI</t>
  </si>
  <si>
    <t>Annual Review of Animal Biosciences</t>
  </si>
  <si>
    <t>2165-8102</t>
  </si>
  <si>
    <t>2165-8110</t>
  </si>
  <si>
    <t>13.341</t>
  </si>
  <si>
    <t>ANNU REV ASTRON ASTR</t>
  </si>
  <si>
    <t>Annual Review of Astronomy and Astrophysics</t>
  </si>
  <si>
    <t>0066-4146</t>
  </si>
  <si>
    <t>1545-4282</t>
  </si>
  <si>
    <t>37.226</t>
  </si>
  <si>
    <t>ANNU REV BIOCHEM</t>
  </si>
  <si>
    <t>Annual Review of Biochemistry</t>
  </si>
  <si>
    <t>0066-4154</t>
  </si>
  <si>
    <t>1545-4509</t>
  </si>
  <si>
    <t>27.258</t>
  </si>
  <si>
    <t>ANNU REV BIOMED ENG</t>
  </si>
  <si>
    <t>Annual Review of Biomedical Engineering</t>
  </si>
  <si>
    <t>1523-9829</t>
  </si>
  <si>
    <t>1545-4274</t>
  </si>
  <si>
    <t>11.324</t>
  </si>
  <si>
    <t>ANNU REV BIOPHYS</t>
  </si>
  <si>
    <t>Annual Review of Biophysics</t>
  </si>
  <si>
    <t>1936-122X</t>
  </si>
  <si>
    <t>1936-1238</t>
  </si>
  <si>
    <t>19.763</t>
  </si>
  <si>
    <t>ANNU REV CANCER BIOL</t>
  </si>
  <si>
    <t>Annual Review of Cancer Biology-Series</t>
  </si>
  <si>
    <t>2472-3428</t>
  </si>
  <si>
    <t>13.340</t>
  </si>
  <si>
    <t>ANNU REV CELL DEV BI</t>
  </si>
  <si>
    <t>Annual Review of Cell and Developmental Biology</t>
  </si>
  <si>
    <t>1081-0706</t>
  </si>
  <si>
    <t>1530-8995</t>
  </si>
  <si>
    <t>11.902</t>
  </si>
  <si>
    <t>ANNU REV CHEM BIOMOL</t>
  </si>
  <si>
    <t>Annual Review of Chemical and Biomolecular Engineering</t>
  </si>
  <si>
    <t>1947-5438</t>
  </si>
  <si>
    <t>1947-5446</t>
  </si>
  <si>
    <t>9.700</t>
  </si>
  <si>
    <t>ANNU REV CLIN PSYCHO</t>
  </si>
  <si>
    <t>Annual Review of Clinical Psychology</t>
  </si>
  <si>
    <t>1548-5943</t>
  </si>
  <si>
    <t>1548-5951</t>
  </si>
  <si>
    <t>22.098</t>
  </si>
  <si>
    <t>ANNU REV CONDEN MA P</t>
  </si>
  <si>
    <t>Annual Review of Condensed Matter Physics</t>
  </si>
  <si>
    <t>1947-5454</t>
  </si>
  <si>
    <t>1947-5462</t>
  </si>
  <si>
    <t>23.978</t>
  </si>
  <si>
    <t>ANNU REV CONTR ROBOT</t>
  </si>
  <si>
    <t>Annual Review of Control Robotics and Autonomous Systems</t>
  </si>
  <si>
    <t>2573-5144</t>
  </si>
  <si>
    <t>11.943</t>
  </si>
  <si>
    <t>ANNU REV CONTROL</t>
  </si>
  <si>
    <t>ANNUAL REVIEWS IN CONTROL</t>
  </si>
  <si>
    <t>1367-5788</t>
  </si>
  <si>
    <t>1872-9088</t>
  </si>
  <si>
    <t>10.699</t>
  </si>
  <si>
    <t>ANNU REV EARTH PL SC</t>
  </si>
  <si>
    <t>Annual Review of Earth and Planetary Sciences</t>
  </si>
  <si>
    <t>0084-6597</t>
  </si>
  <si>
    <t>1545-4495</t>
  </si>
  <si>
    <t>16.304</t>
  </si>
  <si>
    <t>ANNU REV ECOL EVOL S</t>
  </si>
  <si>
    <t>Annual Review of Ecology Evolution and Systematics</t>
  </si>
  <si>
    <t>1543-592X</t>
  </si>
  <si>
    <t>1545-2069</t>
  </si>
  <si>
    <t>14.340</t>
  </si>
  <si>
    <t>ANNU REV ENTOMOL</t>
  </si>
  <si>
    <t>Annual Review of Entomology</t>
  </si>
  <si>
    <t>0066-4170</t>
  </si>
  <si>
    <t>1545-4487</t>
  </si>
  <si>
    <t>22.682</t>
  </si>
  <si>
    <t>ANNU REV ENV RESOUR</t>
  </si>
  <si>
    <t>Annual Review of Environment and Resources</t>
  </si>
  <si>
    <t>1543-5938</t>
  </si>
  <si>
    <t>1545-2050</t>
  </si>
  <si>
    <t>17.909</t>
  </si>
  <si>
    <t>ANNU REV FLUID MECH</t>
  </si>
  <si>
    <t>Annual Review of Fluid Mechanics</t>
  </si>
  <si>
    <t>0066-4189</t>
  </si>
  <si>
    <t>1545-4479</t>
  </si>
  <si>
    <t>25.293</t>
  </si>
  <si>
    <t>ANNU REV FOOD SCI T</t>
  </si>
  <si>
    <t>Annual Review of Food Science and Technology</t>
  </si>
  <si>
    <t>1941-1413</t>
  </si>
  <si>
    <t>1941-1421</t>
  </si>
  <si>
    <t>14.714</t>
  </si>
  <si>
    <t>ANNU REV GENET</t>
  </si>
  <si>
    <t>Annual Review of Genetics</t>
  </si>
  <si>
    <t>0066-4197</t>
  </si>
  <si>
    <t>1545-2948</t>
  </si>
  <si>
    <t>13.826</t>
  </si>
  <si>
    <t>ANNU REV GENOM HUM G</t>
  </si>
  <si>
    <t>Annual Review of Genomics and Human Genetics</t>
  </si>
  <si>
    <t>1527-8204</t>
  </si>
  <si>
    <t>1545-293X</t>
  </si>
  <si>
    <t>9.340</t>
  </si>
  <si>
    <t>ANNU REV IMMUNOL</t>
  </si>
  <si>
    <t>Annual Review of Immunology</t>
  </si>
  <si>
    <t>0732-0582</t>
  </si>
  <si>
    <t>1545-3278</t>
  </si>
  <si>
    <t>32.481</t>
  </si>
  <si>
    <t>ANNU REV MAR SCI</t>
  </si>
  <si>
    <t>Annual Review of Marine Science</t>
  </si>
  <si>
    <t>1941-1405</t>
  </si>
  <si>
    <t>1941-0611</t>
  </si>
  <si>
    <t>16.561</t>
  </si>
  <si>
    <t>ANNU REV MATER RES</t>
  </si>
  <si>
    <t>Annual Review of Materials Research</t>
  </si>
  <si>
    <t>1531-7331</t>
  </si>
  <si>
    <t>1545-4118</t>
  </si>
  <si>
    <t>13.972</t>
  </si>
  <si>
    <t>ANNU REV MED</t>
  </si>
  <si>
    <t>Annual Review of Medicine</t>
  </si>
  <si>
    <t>0066-4219</t>
  </si>
  <si>
    <t>1545-326X</t>
  </si>
  <si>
    <t>16.048</t>
  </si>
  <si>
    <t>ANNU REV MICROBIOL</t>
  </si>
  <si>
    <t>Annual Review of Microbiology</t>
  </si>
  <si>
    <t>0066-4227</t>
  </si>
  <si>
    <t>1545-3251</t>
  </si>
  <si>
    <t>16.232</t>
  </si>
  <si>
    <t>ANNU REV NEUROSCI</t>
  </si>
  <si>
    <t>Annual Review of Neuroscience</t>
  </si>
  <si>
    <t>0147-006X</t>
  </si>
  <si>
    <t>1545-4126</t>
  </si>
  <si>
    <t>15.553</t>
  </si>
  <si>
    <t>ANNU REV NUCL PART S</t>
  </si>
  <si>
    <t>Annual Review of Nuclear and Particle Science</t>
  </si>
  <si>
    <t>0163-8998</t>
  </si>
  <si>
    <t>1545-4134</t>
  </si>
  <si>
    <t>17.727</t>
  </si>
  <si>
    <t>ANNU REV NUTR</t>
  </si>
  <si>
    <t>Annual Review of Nutrition</t>
  </si>
  <si>
    <t>0199-9885</t>
  </si>
  <si>
    <t>1545-4312</t>
  </si>
  <si>
    <t>9.323</t>
  </si>
  <si>
    <t>ANNU REV PATHOL-MECH</t>
  </si>
  <si>
    <t>Annual Review of Pathology-Mechanisms of Disease</t>
  </si>
  <si>
    <t>1553-4006</t>
  </si>
  <si>
    <t>1553-4014</t>
  </si>
  <si>
    <t>32.350</t>
  </si>
  <si>
    <t>ANNU REV PHARMACOL</t>
  </si>
  <si>
    <t>Annual Review of Pharmacology and Toxicology</t>
  </si>
  <si>
    <t>0362-1642</t>
  </si>
  <si>
    <t>1545-4304</t>
  </si>
  <si>
    <t>16.459</t>
  </si>
  <si>
    <t>ANNU REV PHYSIOL</t>
  </si>
  <si>
    <t>Annual Review of Physiology</t>
  </si>
  <si>
    <t>0066-4278</t>
  </si>
  <si>
    <t>1545-1585</t>
  </si>
  <si>
    <t>22.163</t>
  </si>
  <si>
    <t>ANNU REV PHYTOPATHOL</t>
  </si>
  <si>
    <t>Annual Review of Phytopathology</t>
  </si>
  <si>
    <t>0066-4286</t>
  </si>
  <si>
    <t>1545-2107</t>
  </si>
  <si>
    <t>10.850</t>
  </si>
  <si>
    <t>ANNU REV PLANT BIOL</t>
  </si>
  <si>
    <t>Annual Review of Plant Biology</t>
  </si>
  <si>
    <t>1543-5008</t>
  </si>
  <si>
    <t>1545-2123</t>
  </si>
  <si>
    <t>28.310</t>
  </si>
  <si>
    <t>ANNU REV PSYCHOL</t>
  </si>
  <si>
    <t>Annual Review of Psychology</t>
  </si>
  <si>
    <t>0066-4308</t>
  </si>
  <si>
    <t>1545-2085</t>
  </si>
  <si>
    <t>27.782</t>
  </si>
  <si>
    <t>ANNU REV PUBL HEALTH</t>
  </si>
  <si>
    <t>Annual Review of Public Health</t>
  </si>
  <si>
    <t>0163-7525</t>
  </si>
  <si>
    <t>1545-2093</t>
  </si>
  <si>
    <t>21.870</t>
  </si>
  <si>
    <t>ANNU REV RESOUR ECON</t>
  </si>
  <si>
    <t>Annual Review of Resource Economics</t>
  </si>
  <si>
    <t>1941-1340</t>
  </si>
  <si>
    <t>1941-1359</t>
  </si>
  <si>
    <t>6.617</t>
  </si>
  <si>
    <t>ANNU REV STAT APPL</t>
  </si>
  <si>
    <t>Annual Review of Statistics and Its Application</t>
  </si>
  <si>
    <t>2326-8298</t>
  </si>
  <si>
    <t>2326-831X</t>
  </si>
  <si>
    <t>7.917</t>
  </si>
  <si>
    <t>ANNU REV VIROL</t>
  </si>
  <si>
    <t>Annual Review of Virology</t>
  </si>
  <si>
    <t>2327-056X</t>
  </si>
  <si>
    <t>2327-0578</t>
  </si>
  <si>
    <t>14.263</t>
  </si>
  <si>
    <t>ANNU REV VIS SCI</t>
  </si>
  <si>
    <t>Annual Review of Vision Science</t>
  </si>
  <si>
    <t>2374-4642</t>
  </si>
  <si>
    <t>2374-4650</t>
  </si>
  <si>
    <t>7.745</t>
  </si>
  <si>
    <t>ANTARCT SCI</t>
  </si>
  <si>
    <t>ANTARCTIC SCIENCE</t>
  </si>
  <si>
    <t>0954-1020</t>
  </si>
  <si>
    <t>1365-2079</t>
  </si>
  <si>
    <t>2.104</t>
  </si>
  <si>
    <t>ANTHROPOCENE</t>
  </si>
  <si>
    <t>Anthropocene</t>
  </si>
  <si>
    <t>2213-3054</t>
  </si>
  <si>
    <t>3.969</t>
  </si>
  <si>
    <t>ANTHROPOCENE REV</t>
  </si>
  <si>
    <t>Anthropocene Review</t>
  </si>
  <si>
    <t>2053-0196</t>
  </si>
  <si>
    <t>2053-020X</t>
  </si>
  <si>
    <t>3.682</t>
  </si>
  <si>
    <t>ANTHROPOL SCI</t>
  </si>
  <si>
    <t>ANTHROPOLOGICAL SCIENCE</t>
  </si>
  <si>
    <t>0918-7960</t>
  </si>
  <si>
    <t>1348-8570</t>
  </si>
  <si>
    <t>ANTHROZOOS</t>
  </si>
  <si>
    <t>0892-7936</t>
  </si>
  <si>
    <t>1753-0377</t>
  </si>
  <si>
    <t>2.723</t>
  </si>
  <si>
    <t>ANTI-CANCER AGENT ME</t>
  </si>
  <si>
    <t>Anti-Cancer Agents in Medicinal Chemistry</t>
  </si>
  <si>
    <t>1871-5206</t>
  </si>
  <si>
    <t>1875-5992</t>
  </si>
  <si>
    <t>2.527</t>
  </si>
  <si>
    <t>ANTI-CANCER DRUG</t>
  </si>
  <si>
    <t>ANTI-CANCER DRUGS</t>
  </si>
  <si>
    <t>0959-4973</t>
  </si>
  <si>
    <t>1473-5741</t>
  </si>
  <si>
    <t>2.389</t>
  </si>
  <si>
    <t>ANTI-CORROS METHOD M</t>
  </si>
  <si>
    <t>ANTI-CORROSION METHODS AND MATERIALS</t>
  </si>
  <si>
    <t>0003-5599</t>
  </si>
  <si>
    <t>1758-4221</t>
  </si>
  <si>
    <t>1.043</t>
  </si>
  <si>
    <t>ANTIBIOTICS-BASEL</t>
  </si>
  <si>
    <t>Antibiotics-Basel</t>
  </si>
  <si>
    <t>2079-6382</t>
  </si>
  <si>
    <t>5.222</t>
  </si>
  <si>
    <t>ANTICANCER RES</t>
  </si>
  <si>
    <t>ANTICANCER RESEARCH</t>
  </si>
  <si>
    <t>0250-7005</t>
  </si>
  <si>
    <t>1791-7530</t>
  </si>
  <si>
    <t>2.435</t>
  </si>
  <si>
    <t>ANTIMICROB AGENTS CH</t>
  </si>
  <si>
    <t>ANTIMICROBIAL AGENTS AND CHEMOTHERAPY</t>
  </si>
  <si>
    <t>0066-4804</t>
  </si>
  <si>
    <t>1098-6596</t>
  </si>
  <si>
    <t>5.938</t>
  </si>
  <si>
    <t>ANTIMICROB RESIST IN</t>
  </si>
  <si>
    <t>Antimicrobial Resistance and Infection Control</t>
  </si>
  <si>
    <t>2047-2994</t>
  </si>
  <si>
    <t>6.454</t>
  </si>
  <si>
    <t>ANTIOXID REDOX SIGN</t>
  </si>
  <si>
    <t>ANTIOXIDANTS &amp; REDOX SIGNALING</t>
  </si>
  <si>
    <t>1523-0864</t>
  </si>
  <si>
    <t>1557-7716</t>
  </si>
  <si>
    <t>7.468</t>
  </si>
  <si>
    <t>ANTIOXIDANTS-BASEL</t>
  </si>
  <si>
    <t>Antioxidants</t>
  </si>
  <si>
    <t>2076-3921</t>
  </si>
  <si>
    <t>7.675</t>
  </si>
  <si>
    <t>ANTIVIR RES</t>
  </si>
  <si>
    <t>ANTIVIRAL RESEARCH</t>
  </si>
  <si>
    <t>0166-3542</t>
  </si>
  <si>
    <t>1872-9096</t>
  </si>
  <si>
    <t>10.103</t>
  </si>
  <si>
    <t>ANTIVIR THER</t>
  </si>
  <si>
    <t>ANTIVIRAL THERAPY</t>
  </si>
  <si>
    <t>1359-6535</t>
  </si>
  <si>
    <t>2040-2058</t>
  </si>
  <si>
    <t>1.679</t>
  </si>
  <si>
    <t>ANTON LEEUW INT J G</t>
  </si>
  <si>
    <t>ANTONIE VAN LEEUWENHOEK INTERNATIONAL JOURNAL OF GENERAL AND MOLECULAR MICROBIOLOGY</t>
  </si>
  <si>
    <t>0003-6072</t>
  </si>
  <si>
    <t>1572-9699</t>
  </si>
  <si>
    <t>2.158</t>
  </si>
  <si>
    <t>ANZ J SURG</t>
  </si>
  <si>
    <t>ANZ JOURNAL OF SURGERY</t>
  </si>
  <si>
    <t>1445-1433</t>
  </si>
  <si>
    <t>1445-2197</t>
  </si>
  <si>
    <t>2.025</t>
  </si>
  <si>
    <t>ANZIAM J</t>
  </si>
  <si>
    <t>ANZIAM JOURNAL</t>
  </si>
  <si>
    <t>1446-1811</t>
  </si>
  <si>
    <t>1446-8735</t>
  </si>
  <si>
    <t>0.717</t>
  </si>
  <si>
    <t>AOB PLANTS</t>
  </si>
  <si>
    <t>AoB Plants</t>
  </si>
  <si>
    <t>2041-2851</t>
  </si>
  <si>
    <t>3.138</t>
  </si>
  <si>
    <t>AORN J</t>
  </si>
  <si>
    <t>AORN JOURNAL</t>
  </si>
  <si>
    <t>0001-2092</t>
  </si>
  <si>
    <t>1878-0369</t>
  </si>
  <si>
    <t>0.831</t>
  </si>
  <si>
    <t>APHASIOLOGY</t>
  </si>
  <si>
    <t>0268-7038</t>
  </si>
  <si>
    <t>1464-5041</t>
  </si>
  <si>
    <t>1.902</t>
  </si>
  <si>
    <t>APIDOLOGIE</t>
  </si>
  <si>
    <t>0044-8435</t>
  </si>
  <si>
    <t>1297-9678</t>
  </si>
  <si>
    <t>2.722</t>
  </si>
  <si>
    <t>APL BIOENG</t>
  </si>
  <si>
    <t>APL Bioengineering</t>
  </si>
  <si>
    <t>2473-2877</t>
  </si>
  <si>
    <t>6.586</t>
  </si>
  <si>
    <t>APL MATER</t>
  </si>
  <si>
    <t>APL Materials</t>
  </si>
  <si>
    <t>2166-532X</t>
  </si>
  <si>
    <t>6.635</t>
  </si>
  <si>
    <t>APL PHOTONICS</t>
  </si>
  <si>
    <t>APL Photonics</t>
  </si>
  <si>
    <t>2378-0967</t>
  </si>
  <si>
    <t>6.382</t>
  </si>
  <si>
    <t>APMIS</t>
  </si>
  <si>
    <t>0903-4641</t>
  </si>
  <si>
    <t>1600-0463</t>
  </si>
  <si>
    <t>3.428</t>
  </si>
  <si>
    <t>APOPTOSIS</t>
  </si>
  <si>
    <t>1360-8185</t>
  </si>
  <si>
    <t>1573-675X</t>
  </si>
  <si>
    <t>5.561</t>
  </si>
  <si>
    <t>APPETITE</t>
  </si>
  <si>
    <t>0195-6663</t>
  </si>
  <si>
    <t>1095-8304</t>
  </si>
  <si>
    <t>5.016</t>
  </si>
  <si>
    <t>APPL ACOUST</t>
  </si>
  <si>
    <t>APPLIED ACOUSTICS</t>
  </si>
  <si>
    <t>0003-682X</t>
  </si>
  <si>
    <t>1872-910X</t>
  </si>
  <si>
    <t>3.614</t>
  </si>
  <si>
    <t>APPL ALGEBR ENG COMM</t>
  </si>
  <si>
    <t>APPLICABLE ALGEBRA IN ENGINEERING COMMUNICATION AND COMPUTING</t>
  </si>
  <si>
    <t>0938-1279</t>
  </si>
  <si>
    <t>1432-0622</t>
  </si>
  <si>
    <t>0.693</t>
  </si>
  <si>
    <t>APPL ANAL</t>
  </si>
  <si>
    <t>APPLICABLE ANALYSIS</t>
  </si>
  <si>
    <t>0003-6811</t>
  </si>
  <si>
    <t>1563-504X</t>
  </si>
  <si>
    <t>1.278</t>
  </si>
  <si>
    <t>APPL ANAL DISCR MATH</t>
  </si>
  <si>
    <t>Applicable Analysis and Discrete Mathematics</t>
  </si>
  <si>
    <t>1452-8630</t>
  </si>
  <si>
    <t>1.414</t>
  </si>
  <si>
    <t>APPL ANIM BEHAV SCI</t>
  </si>
  <si>
    <t>APPLIED ANIMAL BEHAVIOUR SCIENCE</t>
  </si>
  <si>
    <t>0168-1591</t>
  </si>
  <si>
    <t>1872-9045</t>
  </si>
  <si>
    <t>2.569</t>
  </si>
  <si>
    <t>APPL ARTIF INTELL</t>
  </si>
  <si>
    <t>APPLIED ARTIFICIAL INTELLIGENCE</t>
  </si>
  <si>
    <t>0883-9514</t>
  </si>
  <si>
    <t>1087-6545</t>
  </si>
  <si>
    <t>2.777</t>
  </si>
  <si>
    <t>APPL BIOCHEM BIOTECH</t>
  </si>
  <si>
    <t>APPLIED BIOCHEMISTRY AND BIOTECHNOLOGY</t>
  </si>
  <si>
    <t>0273-2289</t>
  </si>
  <si>
    <t>1559-0291</t>
  </si>
  <si>
    <t>3.094</t>
  </si>
  <si>
    <t>APPL BIOCHEM MICRO+</t>
  </si>
  <si>
    <t>APPLIED BIOCHEMISTRY AND MICROBIOLOGY</t>
  </si>
  <si>
    <t>0003-6838</t>
  </si>
  <si>
    <t>1608-3024</t>
  </si>
  <si>
    <t>1.065</t>
  </si>
  <si>
    <t>APPL BIOL CHEM</t>
  </si>
  <si>
    <t>Applied Biological Chemistry</t>
  </si>
  <si>
    <t>2468-0834</t>
  </si>
  <si>
    <t>2468-0842</t>
  </si>
  <si>
    <t>3.206</t>
  </si>
  <si>
    <t>APPL BIONICS BIOMECH</t>
  </si>
  <si>
    <t>Applied Bionics and Biomechanics</t>
  </si>
  <si>
    <t>1176-2322</t>
  </si>
  <si>
    <t>1754-2103</t>
  </si>
  <si>
    <t>1.664</t>
  </si>
  <si>
    <t>APPL CATAL A-GEN</t>
  </si>
  <si>
    <t>APPLIED CATALYSIS A-GENERAL</t>
  </si>
  <si>
    <t>0926-860X</t>
  </si>
  <si>
    <t>1873-3875</t>
  </si>
  <si>
    <t>5.723</t>
  </si>
  <si>
    <t>APPL CATAL B-ENVIRON</t>
  </si>
  <si>
    <t>APPLIED CATALYSIS B-ENVIRONMENTAL</t>
  </si>
  <si>
    <t>0926-3373</t>
  </si>
  <si>
    <t>1873-3883</t>
  </si>
  <si>
    <t>24.319</t>
  </si>
  <si>
    <t>APPL CATEGOR STRUCT</t>
  </si>
  <si>
    <t>APPLIED CATEGORICAL STRUCTURES</t>
  </si>
  <si>
    <t>0927-2852</t>
  </si>
  <si>
    <t>1572-9095</t>
  </si>
  <si>
    <t>0.713</t>
  </si>
  <si>
    <t>APPL CLAY SCI</t>
  </si>
  <si>
    <t>APPLIED CLAY SCIENCE</t>
  </si>
  <si>
    <t>0169-1317</t>
  </si>
  <si>
    <t>1872-9053</t>
  </si>
  <si>
    <t>5.907</t>
  </si>
  <si>
    <t>APPL CLIN INFORM</t>
  </si>
  <si>
    <t>Applied Clinical Informatics</t>
  </si>
  <si>
    <t>1869-0327</t>
  </si>
  <si>
    <t>2.762</t>
  </si>
  <si>
    <t>APPL COMPOS MATER</t>
  </si>
  <si>
    <t>APPLIED COMPOSITE MATERIALS</t>
  </si>
  <si>
    <t>0929-189X</t>
  </si>
  <si>
    <t>1573-4897</t>
  </si>
  <si>
    <t>APPL COMPUT ELECTROM</t>
  </si>
  <si>
    <t>APPLIED COMPUTATIONAL ELECTROMAGNETICS SOCIETY JOURNAL</t>
  </si>
  <si>
    <t>1054-4887</t>
  </si>
  <si>
    <t>1943-5711</t>
  </si>
  <si>
    <t>0.414</t>
  </si>
  <si>
    <t>APPL COMPUT HARMON A</t>
  </si>
  <si>
    <t>APPLIED AND COMPUTATIONAL HARMONIC ANALYSIS</t>
  </si>
  <si>
    <t>1063-5203</t>
  </si>
  <si>
    <t>1096-603X</t>
  </si>
  <si>
    <t>2.974</t>
  </si>
  <si>
    <t>APPL COMPUT MATH-BAK</t>
  </si>
  <si>
    <t>Applied and Computational Mathematics</t>
  </si>
  <si>
    <t>1683-3511</t>
  </si>
  <si>
    <t>1683-6154</t>
  </si>
  <si>
    <t>4.771</t>
  </si>
  <si>
    <t>APPL ECOL ENV RES</t>
  </si>
  <si>
    <t>APPLIED ECOLOGY AND ENVIRONMENTAL RESEARCH</t>
  </si>
  <si>
    <t>1589-1623</t>
  </si>
  <si>
    <t>1785-0037</t>
  </si>
  <si>
    <t>0.816</t>
  </si>
  <si>
    <t>APPL ECON PERSPECT P</t>
  </si>
  <si>
    <t>Applied Economic Perspectives and Policy</t>
  </si>
  <si>
    <t>2040-5790</t>
  </si>
  <si>
    <t>2040-5804</t>
  </si>
  <si>
    <t>4.890</t>
  </si>
  <si>
    <t>APPL ENERG</t>
  </si>
  <si>
    <t>APPLIED ENERGY</t>
  </si>
  <si>
    <t>0306-2619</t>
  </si>
  <si>
    <t>1872-9118</t>
  </si>
  <si>
    <t>11.446</t>
  </si>
  <si>
    <t>APPL ENG AGRIC</t>
  </si>
  <si>
    <t>APPLIED ENGINEERING IN AGRICULTURE</t>
  </si>
  <si>
    <t>0883-8542</t>
  </si>
  <si>
    <t>1943-7838</t>
  </si>
  <si>
    <t>0.896</t>
  </si>
  <si>
    <t>APPL ENTOMOL ZOOL</t>
  </si>
  <si>
    <t>APPLIED ENTOMOLOGY AND ZOOLOGY</t>
  </si>
  <si>
    <t>0003-6862</t>
  </si>
  <si>
    <t>1347-605X</t>
  </si>
  <si>
    <t>1.504</t>
  </si>
  <si>
    <t>APPL ENVIRON MICROB</t>
  </si>
  <si>
    <t>APPLIED AND ENVIRONMENTAL MICROBIOLOGY</t>
  </si>
  <si>
    <t>0099-2240</t>
  </si>
  <si>
    <t>1098-5336</t>
  </si>
  <si>
    <t>5.005</t>
  </si>
  <si>
    <t>APPL ERGON</t>
  </si>
  <si>
    <t>APPLIED ERGONOMICS</t>
  </si>
  <si>
    <t>0003-6870</t>
  </si>
  <si>
    <t>1872-9126</t>
  </si>
  <si>
    <t>APPL GEOCHEM</t>
  </si>
  <si>
    <t>APPLIED GEOCHEMISTRY</t>
  </si>
  <si>
    <t>0883-2927</t>
  </si>
  <si>
    <t>1872-9134</t>
  </si>
  <si>
    <t>3.841</t>
  </si>
  <si>
    <t>APPL GEOPHYS</t>
  </si>
  <si>
    <t>Applied Geophysics</t>
  </si>
  <si>
    <t>1672-7975</t>
  </si>
  <si>
    <t>1993-0658</t>
  </si>
  <si>
    <t>APPL HEALTH ECON HEA</t>
  </si>
  <si>
    <t>Applied Health Economics and Health Policy</t>
  </si>
  <si>
    <t>1175-5652</t>
  </si>
  <si>
    <t>1179-1896</t>
  </si>
  <si>
    <t>3.686</t>
  </si>
  <si>
    <t>APPL IMMUNOHISTO M M</t>
  </si>
  <si>
    <t>APPLIED IMMUNOHISTOCHEMISTRY &amp; MOLECULAR MORPHOLOGY</t>
  </si>
  <si>
    <t>1541-2016</t>
  </si>
  <si>
    <t>1533-4058</t>
  </si>
  <si>
    <t>1.992</t>
  </si>
  <si>
    <t>APPL INTELL</t>
  </si>
  <si>
    <t>APPLIED INTELLIGENCE</t>
  </si>
  <si>
    <t>0924-669X</t>
  </si>
  <si>
    <t>1573-7497</t>
  </si>
  <si>
    <t>5.019</t>
  </si>
  <si>
    <t>APPL MAGN RESON</t>
  </si>
  <si>
    <t>APPLIED MAGNETIC RESONANCE</t>
  </si>
  <si>
    <t>0937-9347</t>
  </si>
  <si>
    <t>1613-7507</t>
  </si>
  <si>
    <t>0.974</t>
  </si>
  <si>
    <t>APPL MATER TODAY</t>
  </si>
  <si>
    <t>Applied Materials Today</t>
  </si>
  <si>
    <t>2352-9407</t>
  </si>
  <si>
    <t>8.663</t>
  </si>
  <si>
    <t>APPL MATH COMPUT</t>
  </si>
  <si>
    <t>APPLIED MATHEMATICS AND COMPUTATION</t>
  </si>
  <si>
    <t>0096-3003</t>
  </si>
  <si>
    <t>1873-5649</t>
  </si>
  <si>
    <t>4.397</t>
  </si>
  <si>
    <t>APPL MATH LETT</t>
  </si>
  <si>
    <t>APPLIED MATHEMATICS LETTERS</t>
  </si>
  <si>
    <t>0893-9659</t>
  </si>
  <si>
    <t>1873-5452</t>
  </si>
  <si>
    <t>4.294</t>
  </si>
  <si>
    <t>APPL MATH MECH-ENGL</t>
  </si>
  <si>
    <t>APPLIED MATHEMATICS AND MECHANICS-ENGLISH EDITION</t>
  </si>
  <si>
    <t>0253-4827</t>
  </si>
  <si>
    <t>1573-2754</t>
  </si>
  <si>
    <t>3.918</t>
  </si>
  <si>
    <t>APPL MATH MODEL</t>
  </si>
  <si>
    <t>APPLIED MATHEMATICAL MODELLING</t>
  </si>
  <si>
    <t>0307-904X</t>
  </si>
  <si>
    <t>1872-8480</t>
  </si>
  <si>
    <t>5.336</t>
  </si>
  <si>
    <t>APPL MATH OPT</t>
  </si>
  <si>
    <t>APPLIED MATHEMATICS AND OPTIMIZATION</t>
  </si>
  <si>
    <t>0095-4616</t>
  </si>
  <si>
    <t>1432-0606</t>
  </si>
  <si>
    <t>2.194</t>
  </si>
  <si>
    <t>APPL MATH SER B</t>
  </si>
  <si>
    <t>Applied Mathematics-A Journal of Chinese Universities Series B</t>
  </si>
  <si>
    <t>1005-1031</t>
  </si>
  <si>
    <t>1993-0445</t>
  </si>
  <si>
    <t>0.657</t>
  </si>
  <si>
    <t>APPL MATH-CZECH</t>
  </si>
  <si>
    <t>Applications of Mathematics</t>
  </si>
  <si>
    <t>0862-7940</t>
  </si>
  <si>
    <t>1572-9109</t>
  </si>
  <si>
    <t>0.674</t>
  </si>
  <si>
    <t>APPL MECH REV</t>
  </si>
  <si>
    <t>Applied Mechanics Reviews</t>
  </si>
  <si>
    <t>0003-6900</t>
  </si>
  <si>
    <t>2379-0407</t>
  </si>
  <si>
    <t>11.345</t>
  </si>
  <si>
    <t>APPL MICROBIOL BIOT</t>
  </si>
  <si>
    <t>APPLIED MICROBIOLOGY AND BIOTECHNOLOGY</t>
  </si>
  <si>
    <t>0175-7598</t>
  </si>
  <si>
    <t>1432-0614</t>
  </si>
  <si>
    <t>5.560</t>
  </si>
  <si>
    <t>APPL NANOSCI</t>
  </si>
  <si>
    <t>Applied Nanoscience</t>
  </si>
  <si>
    <t>2190-5509</t>
  </si>
  <si>
    <t>2190-5517</t>
  </si>
  <si>
    <t>3.869</t>
  </si>
  <si>
    <t>APPL NEUROPSYCH-ADUL</t>
  </si>
  <si>
    <t>Applied Neuropsychology-Adult</t>
  </si>
  <si>
    <t>2327-9095</t>
  </si>
  <si>
    <t>2327-9109</t>
  </si>
  <si>
    <t>2.050</t>
  </si>
  <si>
    <t>APPL NEUROPSYCH-CHIL</t>
  </si>
  <si>
    <t>Applied Neuropsychology-Child</t>
  </si>
  <si>
    <t>2162-2965</t>
  </si>
  <si>
    <t>2162-2973</t>
  </si>
  <si>
    <t>1.613</t>
  </si>
  <si>
    <t>APPL NUMER MATH</t>
  </si>
  <si>
    <t>APPLIED NUMERICAL MATHEMATICS</t>
  </si>
  <si>
    <t>0168-9274</t>
  </si>
  <si>
    <t>1873-5460</t>
  </si>
  <si>
    <t>2.994</t>
  </si>
  <si>
    <t>APPL NURS RES</t>
  </si>
  <si>
    <t>APPLIED NURSING RESEARCH</t>
  </si>
  <si>
    <t>0897-1897</t>
  </si>
  <si>
    <t>1532-8201</t>
  </si>
  <si>
    <t>1.847</t>
  </si>
  <si>
    <t>APPL OCEAN RES</t>
  </si>
  <si>
    <t>APPLIED OCEAN RESEARCH</t>
  </si>
  <si>
    <t>0141-1187</t>
  </si>
  <si>
    <t>1879-1549</t>
  </si>
  <si>
    <t>APPL ONTOL</t>
  </si>
  <si>
    <t>Applied Ontology</t>
  </si>
  <si>
    <t>1570-5838</t>
  </si>
  <si>
    <t>1875-8533</t>
  </si>
  <si>
    <t>1.367</t>
  </si>
  <si>
    <t>APPL OPTICS</t>
  </si>
  <si>
    <t>APPLIED OPTICS</t>
  </si>
  <si>
    <t>1559-128X</t>
  </si>
  <si>
    <t>2155-3165</t>
  </si>
  <si>
    <t>1.905</t>
  </si>
  <si>
    <t>APPL ORGANOMET CHEM</t>
  </si>
  <si>
    <t>APPLIED ORGANOMETALLIC CHEMISTRY</t>
  </si>
  <si>
    <t>0268-2605</t>
  </si>
  <si>
    <t>1099-0739</t>
  </si>
  <si>
    <t>4.072</t>
  </si>
  <si>
    <t>APPL PHYS A-MATER</t>
  </si>
  <si>
    <t>APPLIED PHYSICS A-MATERIALS SCIENCE &amp; PROCESSING</t>
  </si>
  <si>
    <t>0947-8396</t>
  </si>
  <si>
    <t>1432-0630</t>
  </si>
  <si>
    <t>2.983</t>
  </si>
  <si>
    <t>APPL PHYS B-LASERS O</t>
  </si>
  <si>
    <t>APPLIED PHYSICS B-LASERS AND OPTICS</t>
  </si>
  <si>
    <t>0946-2171</t>
  </si>
  <si>
    <t>1432-0649</t>
  </si>
  <si>
    <t>2.171</t>
  </si>
  <si>
    <t>APPL PHYS EXPRESS</t>
  </si>
  <si>
    <t>Applied Physics Express</t>
  </si>
  <si>
    <t>1882-0778</t>
  </si>
  <si>
    <t>1882-0786</t>
  </si>
  <si>
    <t>2.819</t>
  </si>
  <si>
    <t>APPL PHYS LETT</t>
  </si>
  <si>
    <t>APPLIED PHYSICS LETTERS</t>
  </si>
  <si>
    <t>0003-6951</t>
  </si>
  <si>
    <t>1077-3118</t>
  </si>
  <si>
    <t>3.971</t>
  </si>
  <si>
    <t>APPL PHYS REV</t>
  </si>
  <si>
    <t>Applied Physics Reviews</t>
  </si>
  <si>
    <t>1931-9401</t>
  </si>
  <si>
    <t>19.527</t>
  </si>
  <si>
    <t>APPL PHYSIOL NUTR ME</t>
  </si>
  <si>
    <t>Applied Physiology Nutrition and Metabolism</t>
  </si>
  <si>
    <t>1715-5312</t>
  </si>
  <si>
    <t>1715-5320</t>
  </si>
  <si>
    <t>3.016</t>
  </si>
  <si>
    <t>APPL PLANT SCI</t>
  </si>
  <si>
    <t>Applications in Plant Sciences</t>
  </si>
  <si>
    <t>2168-0450</t>
  </si>
  <si>
    <t>2.511</t>
  </si>
  <si>
    <t>APPL RADIAT ISOTOPES</t>
  </si>
  <si>
    <t>APPLIED RADIATION AND ISOTOPES</t>
  </si>
  <si>
    <t>0969-8043</t>
  </si>
  <si>
    <t>1872-9800</t>
  </si>
  <si>
    <t>1.787</t>
  </si>
  <si>
    <t>APPL RHEOL</t>
  </si>
  <si>
    <t>APPLIED RHEOLOGY</t>
  </si>
  <si>
    <t>1430-6395</t>
  </si>
  <si>
    <t>1617-8106</t>
  </si>
  <si>
    <t>APPL SCI-BASEL</t>
  </si>
  <si>
    <t>Applied Sciences-Basel</t>
  </si>
  <si>
    <t>2076-3417</t>
  </si>
  <si>
    <t>2.838</t>
  </si>
  <si>
    <t>APPL SOFT COMPUT</t>
  </si>
  <si>
    <t>APPLIED SOFT COMPUTING</t>
  </si>
  <si>
    <t>1568-4946</t>
  </si>
  <si>
    <t>1872-9681</t>
  </si>
  <si>
    <t>8.263</t>
  </si>
  <si>
    <t>APPL SOIL ECOL</t>
  </si>
  <si>
    <t>APPLIED SOIL ECOLOGY</t>
  </si>
  <si>
    <t>0929-1393</t>
  </si>
  <si>
    <t>1873-0272</t>
  </si>
  <si>
    <t>5.509</t>
  </si>
  <si>
    <t>APPL SPECTROSC</t>
  </si>
  <si>
    <t>APPLIED SPECTROSCOPY</t>
  </si>
  <si>
    <t>0003-7028</t>
  </si>
  <si>
    <t>1943-3530</t>
  </si>
  <si>
    <t>3.588</t>
  </si>
  <si>
    <t>APPL SPECTROSC REV</t>
  </si>
  <si>
    <t>APPLIED SPECTROSCOPY REVIEWS</t>
  </si>
  <si>
    <t>0570-4928</t>
  </si>
  <si>
    <t>1520-569X</t>
  </si>
  <si>
    <t>5.010</t>
  </si>
  <si>
    <t>APPL STOCH MODEL BUS</t>
  </si>
  <si>
    <t>APPLIED STOCHASTIC MODELS IN BUSINESS AND INDUSTRY</t>
  </si>
  <si>
    <t>1524-1904</t>
  </si>
  <si>
    <t>1526-4025</t>
  </si>
  <si>
    <t>1.497</t>
  </si>
  <si>
    <t>APPL SURF SCI</t>
  </si>
  <si>
    <t>APPLIED SURFACE SCIENCE</t>
  </si>
  <si>
    <t>0169-4332</t>
  </si>
  <si>
    <t>1873-5584</t>
  </si>
  <si>
    <t>7.392</t>
  </si>
  <si>
    <t>APPL THERM ENG</t>
  </si>
  <si>
    <t>APPLIED THERMAL ENGINEERING</t>
  </si>
  <si>
    <t>1359-4311</t>
  </si>
  <si>
    <t>1873-5606</t>
  </si>
  <si>
    <t>6.465</t>
  </si>
  <si>
    <t>APPL VEG SCI</t>
  </si>
  <si>
    <t>APPLIED VEGETATION SCIENCE</t>
  </si>
  <si>
    <t>1402-2001</t>
  </si>
  <si>
    <t>1654-109X</t>
  </si>
  <si>
    <t>3.431</t>
  </si>
  <si>
    <t>APPL WATER SCI</t>
  </si>
  <si>
    <t>Applied Water Science</t>
  </si>
  <si>
    <t>2190-5487</t>
  </si>
  <si>
    <t>2190-5495</t>
  </si>
  <si>
    <t>5.411</t>
  </si>
  <si>
    <t>AQUA-UK</t>
  </si>
  <si>
    <t>AQUA-Water Infrastructure Ecosystems and Society</t>
  </si>
  <si>
    <t>2709-8028</t>
  </si>
  <si>
    <t>2709-8036</t>
  </si>
  <si>
    <t>AQUAC RES</t>
  </si>
  <si>
    <t>AQUACULTURE RESEARCH</t>
  </si>
  <si>
    <t>1355-557X</t>
  </si>
  <si>
    <t>1365-2109</t>
  </si>
  <si>
    <t>2.184</t>
  </si>
  <si>
    <t>AQUACULT ECON MANAG</t>
  </si>
  <si>
    <t>AQUACULTURE ECONOMICS &amp; MANAGEMENT</t>
  </si>
  <si>
    <t>1365-7305</t>
  </si>
  <si>
    <t>1551-8663</t>
  </si>
  <si>
    <t>4.016</t>
  </si>
  <si>
    <t>AQUACULT ENG</t>
  </si>
  <si>
    <t>AQUACULTURAL ENGINEERING</t>
  </si>
  <si>
    <t>0144-8609</t>
  </si>
  <si>
    <t>1873-5614</t>
  </si>
  <si>
    <t>3.273</t>
  </si>
  <si>
    <t>AQUACULT ENV INTERAC</t>
  </si>
  <si>
    <t>Aquaculture Environment Interactions</t>
  </si>
  <si>
    <t>1869-215X</t>
  </si>
  <si>
    <t>1869-7534</t>
  </si>
  <si>
    <t>3.149</t>
  </si>
  <si>
    <t>AQUACULT INT</t>
  </si>
  <si>
    <t>AQUACULTURE INTERNATIONAL</t>
  </si>
  <si>
    <t>0967-6120</t>
  </si>
  <si>
    <t>1573-143X</t>
  </si>
  <si>
    <t>2.953</t>
  </si>
  <si>
    <t>AQUACULT NUTR</t>
  </si>
  <si>
    <t>AQUACULTURE NUTRITION</t>
  </si>
  <si>
    <t>1353-5773</t>
  </si>
  <si>
    <t>1365-2095</t>
  </si>
  <si>
    <t>3.781</t>
  </si>
  <si>
    <t>AQUACULT REP</t>
  </si>
  <si>
    <t>Aquaculture Reports</t>
  </si>
  <si>
    <t>2352-5134</t>
  </si>
  <si>
    <t>3.385</t>
  </si>
  <si>
    <t>AQUACULTURE</t>
  </si>
  <si>
    <t>0044-8486</t>
  </si>
  <si>
    <t>1873-5622</t>
  </si>
  <si>
    <t>5.135</t>
  </si>
  <si>
    <t>AQUAT BIOL</t>
  </si>
  <si>
    <t>Aquatic Biology</t>
  </si>
  <si>
    <t>1864-7790</t>
  </si>
  <si>
    <t>1864-7782</t>
  </si>
  <si>
    <t>2.125</t>
  </si>
  <si>
    <t>AQUAT BOT</t>
  </si>
  <si>
    <t>AQUATIC BOTANY</t>
  </si>
  <si>
    <t>0304-3770</t>
  </si>
  <si>
    <t>1879-1522</t>
  </si>
  <si>
    <t>1.968</t>
  </si>
  <si>
    <t>AQUAT CONSERV</t>
  </si>
  <si>
    <t>AQUATIC CONSERVATION-MARINE AND FRESHWATER ECOSYSTEMS</t>
  </si>
  <si>
    <t>1052-7613</t>
  </si>
  <si>
    <t>1099-0755</t>
  </si>
  <si>
    <t>3.254</t>
  </si>
  <si>
    <t>AQUAT ECOL</t>
  </si>
  <si>
    <t>AQUATIC ECOLOGY</t>
  </si>
  <si>
    <t>1386-2588</t>
  </si>
  <si>
    <t>1573-5125</t>
  </si>
  <si>
    <t>2.218</t>
  </si>
  <si>
    <t>AQUAT ECOSYST HEALTH</t>
  </si>
  <si>
    <t>AQUATIC ECOSYSTEM HEALTH &amp; MANAGEMENT</t>
  </si>
  <si>
    <t>1463-4988</t>
  </si>
  <si>
    <t>1539-4077</t>
  </si>
  <si>
    <t>1.600</t>
  </si>
  <si>
    <t>AQUAT GEOCHEM</t>
  </si>
  <si>
    <t>AQUATIC GEOCHEMISTRY</t>
  </si>
  <si>
    <t>1380-6165</t>
  </si>
  <si>
    <t>1573-1421</t>
  </si>
  <si>
    <t>1.813</t>
  </si>
  <si>
    <t>AQUAT INSECT</t>
  </si>
  <si>
    <t>AQUATIC INSECTS</t>
  </si>
  <si>
    <t>0165-0424</t>
  </si>
  <si>
    <t>1744-4152</t>
  </si>
  <si>
    <t>AQUAT INVASIONS</t>
  </si>
  <si>
    <t>Aquatic Invasions</t>
  </si>
  <si>
    <t>1798-6540</t>
  </si>
  <si>
    <t>1818-5487</t>
  </si>
  <si>
    <t>2.651</t>
  </si>
  <si>
    <t>AQUAT LIVING RESOUR</t>
  </si>
  <si>
    <t>AQUATIC LIVING RESOURCES</t>
  </si>
  <si>
    <t>0990-7440</t>
  </si>
  <si>
    <t>1765-2952</t>
  </si>
  <si>
    <t>1.592</t>
  </si>
  <si>
    <t>AQUAT MAMM</t>
  </si>
  <si>
    <t>AQUATIC MAMMALS</t>
  </si>
  <si>
    <t>0167-5427</t>
  </si>
  <si>
    <t>1.633</t>
  </si>
  <si>
    <t>AQUAT MICROB ECOL</t>
  </si>
  <si>
    <t>AQUATIC MICROBIAL ECOLOGY</t>
  </si>
  <si>
    <t>0948-3055</t>
  </si>
  <si>
    <t>1616-1564</t>
  </si>
  <si>
    <t>1.263</t>
  </si>
  <si>
    <t>AQUAT SCI</t>
  </si>
  <si>
    <t>AQUATIC SCIENCES</t>
  </si>
  <si>
    <t>1015-1621</t>
  </si>
  <si>
    <t>1420-9055</t>
  </si>
  <si>
    <t>2.755</t>
  </si>
  <si>
    <t>AQUAT TOXICOL</t>
  </si>
  <si>
    <t>AQUATIC TOXICOLOGY</t>
  </si>
  <si>
    <t>0166-445X</t>
  </si>
  <si>
    <t>1879-1514</t>
  </si>
  <si>
    <t>5.202</t>
  </si>
  <si>
    <t>ARAB J CHEM</t>
  </si>
  <si>
    <t>Arabian Journal of Chemistry</t>
  </si>
  <si>
    <t>1878-5352</t>
  </si>
  <si>
    <t>1878-5379</t>
  </si>
  <si>
    <t>6.212</t>
  </si>
  <si>
    <t>ARAB J GASTROENTEROL</t>
  </si>
  <si>
    <t>Arab Journal of Gastroenterology</t>
  </si>
  <si>
    <t>1687-1979</t>
  </si>
  <si>
    <t>2090-2387</t>
  </si>
  <si>
    <t>ARAB J SCI ENG</t>
  </si>
  <si>
    <t>ARABIAN JOURNAL FOR SCIENCE AND ENGINEERING</t>
  </si>
  <si>
    <t>2193-567X</t>
  </si>
  <si>
    <t>2191-4281</t>
  </si>
  <si>
    <t>2.807</t>
  </si>
  <si>
    <t>ARCH ACOUST</t>
  </si>
  <si>
    <t>Archives of Acoustics</t>
  </si>
  <si>
    <t>0137-5075</t>
  </si>
  <si>
    <t>2300-262X</t>
  </si>
  <si>
    <t>ARCH AGRON SOIL SCI</t>
  </si>
  <si>
    <t>Archives of Agronomy and Soil Science</t>
  </si>
  <si>
    <t>0365-0340</t>
  </si>
  <si>
    <t>1476-3567</t>
  </si>
  <si>
    <t>2.242</t>
  </si>
  <si>
    <t>ARCH ANIM BREED</t>
  </si>
  <si>
    <t>Archives Animal Breeding</t>
  </si>
  <si>
    <t>0003-9438</t>
  </si>
  <si>
    <t>2363-9822</t>
  </si>
  <si>
    <t>1.776</t>
  </si>
  <si>
    <t>ARCH ANIM NUTR</t>
  </si>
  <si>
    <t>ARCHIVES OF ANIMAL NUTRITION</t>
  </si>
  <si>
    <t>1745-039X</t>
  </si>
  <si>
    <t>1477-2817</t>
  </si>
  <si>
    <t>2.889</t>
  </si>
  <si>
    <t>ARCH APPL MECH</t>
  </si>
  <si>
    <t>ARCHIVE OF APPLIED MECHANICS</t>
  </si>
  <si>
    <t>0939-1533</t>
  </si>
  <si>
    <t>1432-0681</t>
  </si>
  <si>
    <t>2.467</t>
  </si>
  <si>
    <t>ARCH ARGENT PEDIATR</t>
  </si>
  <si>
    <t>Archivos Argentinos de Pediatria</t>
  </si>
  <si>
    <t>0325-0075</t>
  </si>
  <si>
    <t>1668-3501</t>
  </si>
  <si>
    <t>0.694</t>
  </si>
  <si>
    <t>ARCH BIOCHEM BIOPHYS</t>
  </si>
  <si>
    <t>ARCHIVES OF BIOCHEMISTRY AND BIOPHYSICS</t>
  </si>
  <si>
    <t>0003-9861</t>
  </si>
  <si>
    <t>1096-0384</t>
  </si>
  <si>
    <t>4.114</t>
  </si>
  <si>
    <t>ARCH BIOL SCI</t>
  </si>
  <si>
    <t>Archives of Biological Sciences</t>
  </si>
  <si>
    <t>0354-4664</t>
  </si>
  <si>
    <t>1821-4339</t>
  </si>
  <si>
    <t>ARCH BRONCONEUMOL</t>
  </si>
  <si>
    <t>ARCHIVOS DE BRONCONEUMOLOGIA</t>
  </si>
  <si>
    <t>0300-2896</t>
  </si>
  <si>
    <t>1579-2129</t>
  </si>
  <si>
    <t>6.333</t>
  </si>
  <si>
    <t>ARCH BUDO</t>
  </si>
  <si>
    <t>Archives of Budo</t>
  </si>
  <si>
    <t>1643-8698</t>
  </si>
  <si>
    <t>ARCH CARDIOVASC DIS</t>
  </si>
  <si>
    <t>Archives of Cardiovascular Diseases</t>
  </si>
  <si>
    <t>1875-2136</t>
  </si>
  <si>
    <t>1875-2128</t>
  </si>
  <si>
    <t>3.196</t>
  </si>
  <si>
    <t>ARCH CIV MECH ENG</t>
  </si>
  <si>
    <t>Archives of Civil and Mechanical Engineering</t>
  </si>
  <si>
    <t>1644-9665</t>
  </si>
  <si>
    <t>2083-3318</t>
  </si>
  <si>
    <t>4.042</t>
  </si>
  <si>
    <t>ARCH CLIN NEUROPSYCH</t>
  </si>
  <si>
    <t>ARCHIVES OF CLINICAL NEUROPSYCHOLOGY</t>
  </si>
  <si>
    <t>0887-6177</t>
  </si>
  <si>
    <t>1873-5843</t>
  </si>
  <si>
    <t>3.448</t>
  </si>
  <si>
    <t>ARCH CLIN PSYCHIAT</t>
  </si>
  <si>
    <t>Archives of Clinical Psychiatry</t>
  </si>
  <si>
    <t>0101-6083</t>
  </si>
  <si>
    <t>1806-938X</t>
  </si>
  <si>
    <t>ARCH COMPUT METHOD E</t>
  </si>
  <si>
    <t>ARCHIVES OF COMPUTATIONAL METHODS IN ENGINEERING</t>
  </si>
  <si>
    <t>1134-3060</t>
  </si>
  <si>
    <t>1886-1784</t>
  </si>
  <si>
    <t>8.171</t>
  </si>
  <si>
    <t>ARCH CONTROL SCI</t>
  </si>
  <si>
    <t>Archives of Control Sciences</t>
  </si>
  <si>
    <t>2300-2611</t>
  </si>
  <si>
    <t>1.443</t>
  </si>
  <si>
    <t>ARCH DERMATOL RES</t>
  </si>
  <si>
    <t>ARCHIVES OF DERMATOLOGICAL RESEARCH</t>
  </si>
  <si>
    <t>0340-3696</t>
  </si>
  <si>
    <t>1432-069X</t>
  </si>
  <si>
    <t>3.033</t>
  </si>
  <si>
    <t>ARCH DIS CHILD</t>
  </si>
  <si>
    <t>ARCHIVES OF DISEASE IN CHILDHOOD</t>
  </si>
  <si>
    <t>0003-9888</t>
  </si>
  <si>
    <t>1468-2044</t>
  </si>
  <si>
    <t>4.920</t>
  </si>
  <si>
    <t>ARCH DIS CHILD-FETAL</t>
  </si>
  <si>
    <t>Archives of Disease in Childhood-Fetal and Neonatal Edition</t>
  </si>
  <si>
    <t>1359-2998</t>
  </si>
  <si>
    <t>1468-2052</t>
  </si>
  <si>
    <t>6.643</t>
  </si>
  <si>
    <t>ARCH DIS CHILDHOOD-E</t>
  </si>
  <si>
    <t>Archives of Disease in Childhood-Education and Practice Edition</t>
  </si>
  <si>
    <t>1743-0585</t>
  </si>
  <si>
    <t>1743-0593</t>
  </si>
  <si>
    <t>1.167</t>
  </si>
  <si>
    <t>ARCH ENDOCRIN METAB</t>
  </si>
  <si>
    <t>Archives of Endocrinology Metabolism</t>
  </si>
  <si>
    <t>2359-3997</t>
  </si>
  <si>
    <t>2359-4292</t>
  </si>
  <si>
    <t>2.032</t>
  </si>
  <si>
    <t>ARCH ENVIRON CON TOX</t>
  </si>
  <si>
    <t>ARCHIVES OF ENVIRONMENTAL CONTAMINATION AND TOXICOLOGY</t>
  </si>
  <si>
    <t>0090-4341</t>
  </si>
  <si>
    <t>1432-0703</t>
  </si>
  <si>
    <t>3.692</t>
  </si>
  <si>
    <t>ARCH ENVIRON OCCUP H</t>
  </si>
  <si>
    <t>Archives of Environmental &amp; Occupational Health</t>
  </si>
  <si>
    <t>1933-8244</t>
  </si>
  <si>
    <t>2154-4700</t>
  </si>
  <si>
    <t>1.765</t>
  </si>
  <si>
    <t>ARCH ENVIRON PROT</t>
  </si>
  <si>
    <t>Archives of Environmental Protection</t>
  </si>
  <si>
    <t>2083-4772</t>
  </si>
  <si>
    <t>2083-4810</t>
  </si>
  <si>
    <t>1.872</t>
  </si>
  <si>
    <t>ARCH ESP UROL</t>
  </si>
  <si>
    <t>ARCHIVOS ESPANOLES DE UROLOGIA</t>
  </si>
  <si>
    <t>0004-0614</t>
  </si>
  <si>
    <t>1576-8260</t>
  </si>
  <si>
    <t>0.430</t>
  </si>
  <si>
    <t>ARCH GERONTOL GERIAT</t>
  </si>
  <si>
    <t>ARCHIVES OF GERONTOLOGY AND GERIATRICS</t>
  </si>
  <si>
    <t>0167-4943</t>
  </si>
  <si>
    <t>1872-6976</t>
  </si>
  <si>
    <t>4.163</t>
  </si>
  <si>
    <t>ARCH GYNECOL OBSTET</t>
  </si>
  <si>
    <t>ARCHIVES OF GYNECOLOGY AND OBSTETRICS</t>
  </si>
  <si>
    <t>0932-0067</t>
  </si>
  <si>
    <t>1432-0711</t>
  </si>
  <si>
    <t>ARCH HIST EXACT SCI</t>
  </si>
  <si>
    <t>ARCHIVE FOR HISTORY OF EXACT SCIENCES</t>
  </si>
  <si>
    <t>0003-9519</t>
  </si>
  <si>
    <t>1432-0657</t>
  </si>
  <si>
    <t>0.688</t>
  </si>
  <si>
    <t>ARCH IMMUNOL THER EX</t>
  </si>
  <si>
    <t>ARCHIVUM IMMUNOLOGIAE ET THERAPIAE EXPERIMENTALIS</t>
  </si>
  <si>
    <t>0004-069X</t>
  </si>
  <si>
    <t>1661-4917</t>
  </si>
  <si>
    <t>3.831</t>
  </si>
  <si>
    <t>ARCH INSECT BIOCHEM</t>
  </si>
  <si>
    <t>ARCHIVES OF INSECT BIOCHEMISTRY AND PHYSIOLOGY</t>
  </si>
  <si>
    <t>0739-4462</t>
  </si>
  <si>
    <t>1520-6327</t>
  </si>
  <si>
    <t>2.454</t>
  </si>
  <si>
    <t>ARCH IRAN MED</t>
  </si>
  <si>
    <t>Archives of Iranian Medicine</t>
  </si>
  <si>
    <t>1029-2977</t>
  </si>
  <si>
    <t>1735-3947</t>
  </si>
  <si>
    <t>ARCH ITAL BIOL</t>
  </si>
  <si>
    <t>ARCHIVES ITALIENNES DE BIOLOGIE</t>
  </si>
  <si>
    <t>0003-9829</t>
  </si>
  <si>
    <t>1.619</t>
  </si>
  <si>
    <t>ARCH LATINOAM NUTR</t>
  </si>
  <si>
    <t>ARCHIVOS LATINOAMERICANOS DE NUTRICION</t>
  </si>
  <si>
    <t>0004-0622</t>
  </si>
  <si>
    <t>2309-5806</t>
  </si>
  <si>
    <t>ARCH MAL PROF ENVIRO</t>
  </si>
  <si>
    <t>Archives des Maladies Professionnelles et de l Environnement</t>
  </si>
  <si>
    <t>1775-8785</t>
  </si>
  <si>
    <t>1778-4190</t>
  </si>
  <si>
    <t>0.412</t>
  </si>
  <si>
    <t>ARCH MATH</t>
  </si>
  <si>
    <t>ARCHIV DER MATHEMATIK</t>
  </si>
  <si>
    <t>0003-889X</t>
  </si>
  <si>
    <t>1420-8938</t>
  </si>
  <si>
    <t>ARCH MATH LOGIC</t>
  </si>
  <si>
    <t>ARCHIVE FOR MATHEMATICAL LOGIC</t>
  </si>
  <si>
    <t>0933-5846</t>
  </si>
  <si>
    <t>1432-0665</t>
  </si>
  <si>
    <t>0.492</t>
  </si>
  <si>
    <t>ARCH MECH</t>
  </si>
  <si>
    <t>ARCHIVES OF MECHANICS</t>
  </si>
  <si>
    <t>0373-2029</t>
  </si>
  <si>
    <t>ARCH MED RES</t>
  </si>
  <si>
    <t>ARCHIVES OF MEDICAL RESEARCH</t>
  </si>
  <si>
    <t>0188-4409</t>
  </si>
  <si>
    <t>1873-5487</t>
  </si>
  <si>
    <t>8.323</t>
  </si>
  <si>
    <t>ARCH MED SCI</t>
  </si>
  <si>
    <t>Archives of Medical Science</t>
  </si>
  <si>
    <t>1734-1922</t>
  </si>
  <si>
    <t>1896-9151</t>
  </si>
  <si>
    <t>ARCH METALL MATER</t>
  </si>
  <si>
    <t>ARCHIVES OF METALLURGY AND MATERIALS</t>
  </si>
  <si>
    <t>1733-3490</t>
  </si>
  <si>
    <t>2300-1909</t>
  </si>
  <si>
    <t>0.633</t>
  </si>
  <si>
    <t>ARCH MICROBIOL</t>
  </si>
  <si>
    <t>ARCHIVES OF MICROBIOLOGY</t>
  </si>
  <si>
    <t>0302-8933</t>
  </si>
  <si>
    <t>1432-072X</t>
  </si>
  <si>
    <t>ARCH MIN SCI</t>
  </si>
  <si>
    <t>Archives of Mining Sciences</t>
  </si>
  <si>
    <t>0860-7001</t>
  </si>
  <si>
    <t>1689-0469</t>
  </si>
  <si>
    <t>1.435</t>
  </si>
  <si>
    <t>ARCH MOLLUSKENKD</t>
  </si>
  <si>
    <t>ARCHIV FUR MOLLUSKENKUNDE</t>
  </si>
  <si>
    <t>1869-0963</t>
  </si>
  <si>
    <t>2367-0622</t>
  </si>
  <si>
    <t>ARCH NAT HIST</t>
  </si>
  <si>
    <t>ARCHIVES OF NATURAL HISTORY</t>
  </si>
  <si>
    <t>0260-9541</t>
  </si>
  <si>
    <t>1755-6260</t>
  </si>
  <si>
    <t>0.236</t>
  </si>
  <si>
    <t>ARCH ORAL BIOL</t>
  </si>
  <si>
    <t>ARCHIVES OF ORAL BIOLOGY</t>
  </si>
  <si>
    <t>0003-9969</t>
  </si>
  <si>
    <t>1879-1506</t>
  </si>
  <si>
    <t>2.640</t>
  </si>
  <si>
    <t>ARCH ORTHOP TRAUM SU</t>
  </si>
  <si>
    <t>ARCHIVES OF ORTHOPAEDIC AND TRAUMA SURGERY</t>
  </si>
  <si>
    <t>0936-8051</t>
  </si>
  <si>
    <t>1434-3916</t>
  </si>
  <si>
    <t>2.928</t>
  </si>
  <si>
    <t>ARCH OSTEOPOROS</t>
  </si>
  <si>
    <t>Archives of Osteoporosis</t>
  </si>
  <si>
    <t>1862-3522</t>
  </si>
  <si>
    <t>1862-3514</t>
  </si>
  <si>
    <t>2.879</t>
  </si>
  <si>
    <t>ARCH PATHOL LAB MED</t>
  </si>
  <si>
    <t>ARCHIVES OF PATHOLOGY &amp; LABORATORY MEDICINE</t>
  </si>
  <si>
    <t>0003-9985</t>
  </si>
  <si>
    <t>1543-2165</t>
  </si>
  <si>
    <t>5.686</t>
  </si>
  <si>
    <t>ARCH PEDIATRIE</t>
  </si>
  <si>
    <t>ARCHIVES DE PEDIATRIE</t>
  </si>
  <si>
    <t>0929-693X</t>
  </si>
  <si>
    <t>1769-664X</t>
  </si>
  <si>
    <t>1.820</t>
  </si>
  <si>
    <t>ARCH PHARM</t>
  </si>
  <si>
    <t>ARCHIV DER PHARMAZIE</t>
  </si>
  <si>
    <t>0365-6233</t>
  </si>
  <si>
    <t>1521-4184</t>
  </si>
  <si>
    <t>4.613</t>
  </si>
  <si>
    <t>ARCH PHARM RES</t>
  </si>
  <si>
    <t>ARCHIVES OF PHARMACAL RESEARCH</t>
  </si>
  <si>
    <t>0253-6269</t>
  </si>
  <si>
    <t>1976-3786</t>
  </si>
  <si>
    <t>6.010</t>
  </si>
  <si>
    <t>ARCH PHYS MED REHAB</t>
  </si>
  <si>
    <t>ARCHIVES OF PHYSICAL MEDICINE AND REHABILITATION</t>
  </si>
  <si>
    <t>0003-9993</t>
  </si>
  <si>
    <t>1532-821X</t>
  </si>
  <si>
    <t>4.060</t>
  </si>
  <si>
    <t>ARCH PHYSIOL BIOCHEM</t>
  </si>
  <si>
    <t>ARCHIVES OF PHYSIOLOGY AND BIOCHEMISTRY</t>
  </si>
  <si>
    <t>1381-3455</t>
  </si>
  <si>
    <t>1744-4160</t>
  </si>
  <si>
    <t>3.188</t>
  </si>
  <si>
    <t>ARCH PSYCHIAT NURS</t>
  </si>
  <si>
    <t>ARCHIVES OF PSYCHIATRIC NURSING</t>
  </si>
  <si>
    <t>0883-9417</t>
  </si>
  <si>
    <t>1532-8228</t>
  </si>
  <si>
    <t>ARCH PUBLIC HEALTH</t>
  </si>
  <si>
    <t>Archives of Public Health</t>
  </si>
  <si>
    <t>0778-7367</t>
  </si>
  <si>
    <t>2049-3258</t>
  </si>
  <si>
    <t>ARCH RATION MECH AN</t>
  </si>
  <si>
    <t>ARCHIVE FOR RATIONAL MECHANICS AND ANALYSIS</t>
  </si>
  <si>
    <t>0003-9527</t>
  </si>
  <si>
    <t>1432-0673</t>
  </si>
  <si>
    <t>2.528</t>
  </si>
  <si>
    <t>ARCH RHEUMATOL</t>
  </si>
  <si>
    <t>Archives of Rheumatology</t>
  </si>
  <si>
    <t>2618-6500</t>
  </si>
  <si>
    <t>1.007</t>
  </si>
  <si>
    <t>ARCH TOXICOL</t>
  </si>
  <si>
    <t>ARCHIVES OF TOXICOLOGY</t>
  </si>
  <si>
    <t>0340-5761</t>
  </si>
  <si>
    <t>1432-0738</t>
  </si>
  <si>
    <t>6.168</t>
  </si>
  <si>
    <t>ARCH VIROL</t>
  </si>
  <si>
    <t>ARCHIVES OF VIROLOGY</t>
  </si>
  <si>
    <t>0304-8608</t>
  </si>
  <si>
    <t>1432-8798</t>
  </si>
  <si>
    <t>2.685</t>
  </si>
  <si>
    <t>ARCH WOMEN MENT HLTH</t>
  </si>
  <si>
    <t>Archives of Womens Mental Health</t>
  </si>
  <si>
    <t>1434-1816</t>
  </si>
  <si>
    <t>1435-1102</t>
  </si>
  <si>
    <t>4.405</t>
  </si>
  <si>
    <t>ARCHAEA</t>
  </si>
  <si>
    <t>ARCHAEA-AN INTERNATIONAL MICROBIOLOGICAL JOURNAL</t>
  </si>
  <si>
    <t>1472-3646</t>
  </si>
  <si>
    <t>1472-3654</t>
  </si>
  <si>
    <t>ARCHAEOL ANTHROP SCI</t>
  </si>
  <si>
    <t>Archaeological and Anthropological Sciences</t>
  </si>
  <si>
    <t>1866-9557</t>
  </si>
  <si>
    <t>1866-9565</t>
  </si>
  <si>
    <t>2.213</t>
  </si>
  <si>
    <t>ARCHAEOL PROSPECT</t>
  </si>
  <si>
    <t>Archaeological Prospection</t>
  </si>
  <si>
    <t>1075-2196</t>
  </si>
  <si>
    <t>1099-0763</t>
  </si>
  <si>
    <t>1.920</t>
  </si>
  <si>
    <t>ARCHAEOMETRY</t>
  </si>
  <si>
    <t>0003-813X</t>
  </si>
  <si>
    <t>1475-4754</t>
  </si>
  <si>
    <t>1.915</t>
  </si>
  <si>
    <t>ARCHEOSCIENCES-REV A</t>
  </si>
  <si>
    <t>ArcheoSciences-Revue d Archeometrie</t>
  </si>
  <si>
    <t>1960-1360</t>
  </si>
  <si>
    <t>2104-3728</t>
  </si>
  <si>
    <t>0.118</t>
  </si>
  <si>
    <t>ARCHIT ENG DES MANAG</t>
  </si>
  <si>
    <t>Architectural Engineering and Design Management</t>
  </si>
  <si>
    <t>1745-2007</t>
  </si>
  <si>
    <t>1752-7589</t>
  </si>
  <si>
    <t>2.256</t>
  </si>
  <si>
    <t>ARCT ANTARCT ALP RES</t>
  </si>
  <si>
    <t>ARCTIC ANTARCTIC AND ALPINE RESEARCH</t>
  </si>
  <si>
    <t>1523-0430</t>
  </si>
  <si>
    <t>1938-4246</t>
  </si>
  <si>
    <t>1.880</t>
  </si>
  <si>
    <t>ARCT SCI</t>
  </si>
  <si>
    <t>Arctic Science</t>
  </si>
  <si>
    <t>2368-7460</t>
  </si>
  <si>
    <t>3.045</t>
  </si>
  <si>
    <t>ARCTIC</t>
  </si>
  <si>
    <t>0004-0843</t>
  </si>
  <si>
    <t>1923-1245</t>
  </si>
  <si>
    <t>ARDEA</t>
  </si>
  <si>
    <t>0373-2266</t>
  </si>
  <si>
    <t>2213-1175</t>
  </si>
  <si>
    <t>1.196</t>
  </si>
  <si>
    <t>ARDEOLA</t>
  </si>
  <si>
    <t>Ardeola-International Journal of Ornithology</t>
  </si>
  <si>
    <t>0570-7358</t>
  </si>
  <si>
    <t>2341-0825</t>
  </si>
  <si>
    <t>1.744</t>
  </si>
  <si>
    <t>ARH HIG RADA TOKSIKO</t>
  </si>
  <si>
    <t>Arhiv za Higijenu Rada i Toksikologiju-Archives of Industrial Hygiene and Toxicology</t>
  </si>
  <si>
    <t>0004-1254</t>
  </si>
  <si>
    <t>1848-6312</t>
  </si>
  <si>
    <t>2.078</t>
  </si>
  <si>
    <t>ARID LAND RES MANAG</t>
  </si>
  <si>
    <t>ARID LAND RESEARCH AND MANAGEMENT</t>
  </si>
  <si>
    <t>1532-4982</t>
  </si>
  <si>
    <t>1532-4990</t>
  </si>
  <si>
    <t>1.955</t>
  </si>
  <si>
    <t>ARK MAT</t>
  </si>
  <si>
    <t>ARKIV FOR MATEMATIK</t>
  </si>
  <si>
    <t>0004-2080</t>
  </si>
  <si>
    <t>1871-2487</t>
  </si>
  <si>
    <t>0.356</t>
  </si>
  <si>
    <t>ARKIVOC</t>
  </si>
  <si>
    <t>1551-7004</t>
  </si>
  <si>
    <t>1551-7012</t>
  </si>
  <si>
    <t>0.689</t>
  </si>
  <si>
    <t>ARQ BRAS CARDIOL</t>
  </si>
  <si>
    <t>Arquivos Brasileiros de Cardiologia</t>
  </si>
  <si>
    <t>0066-782X</t>
  </si>
  <si>
    <t>ARQ BRAS MED VET ZOO</t>
  </si>
  <si>
    <t>ARQUIVO BRASILEIRO DE MEDICINA VETERINARIA E ZOOTECNIA</t>
  </si>
  <si>
    <t>0102-0935</t>
  </si>
  <si>
    <t>1678-4162</t>
  </si>
  <si>
    <t>0.409</t>
  </si>
  <si>
    <t>ARQ BRAS OFTALMOL</t>
  </si>
  <si>
    <t>ARQUIVOS BRASILEIROS DE OFTALMOLOGIA</t>
  </si>
  <si>
    <t>0004-2749</t>
  </si>
  <si>
    <t>1678-2925</t>
  </si>
  <si>
    <t>ARQ NEURO-PSIQUIAT</t>
  </si>
  <si>
    <t>ARQUIVOS DE NEURO-PSIQUIATRIA</t>
  </si>
  <si>
    <t>0004-282X</t>
  </si>
  <si>
    <t>1678-4227</t>
  </si>
  <si>
    <t>2.035</t>
  </si>
  <si>
    <t>ARS COMBINATORIA</t>
  </si>
  <si>
    <t>0381-7032</t>
  </si>
  <si>
    <t>0.209</t>
  </si>
  <si>
    <t>ARS MATH CONTEMP</t>
  </si>
  <si>
    <t>ARS Mathematica Contemporanea</t>
  </si>
  <si>
    <t>1855-3966</t>
  </si>
  <si>
    <t>1855-3974</t>
  </si>
  <si>
    <t>0.922</t>
  </si>
  <si>
    <t>ARTERIOSCL THROM VAS</t>
  </si>
  <si>
    <t>ARTERIOSCLEROSIS THROMBOSIS AND VASCULAR BIOLOGY</t>
  </si>
  <si>
    <t>1079-5642</t>
  </si>
  <si>
    <t>1524-4636</t>
  </si>
  <si>
    <t>10.514</t>
  </si>
  <si>
    <t>ARTERY RES</t>
  </si>
  <si>
    <t>Artery Research</t>
  </si>
  <si>
    <t>1872-9312</t>
  </si>
  <si>
    <t>1876-4401</t>
  </si>
  <si>
    <t>0.813</t>
  </si>
  <si>
    <t>ARTHRIT CARE RES</t>
  </si>
  <si>
    <t>ARTHRITIS CARE &amp; RESEARCH</t>
  </si>
  <si>
    <t>2151-464X</t>
  </si>
  <si>
    <t>2151-4658</t>
  </si>
  <si>
    <t>5.178</t>
  </si>
  <si>
    <t>ARTHRITIS RES THER</t>
  </si>
  <si>
    <t>ARTHRITIS RESEARCH &amp; THERAPY</t>
  </si>
  <si>
    <t>1478-6354</t>
  </si>
  <si>
    <t>1478-6362</t>
  </si>
  <si>
    <t>5.606</t>
  </si>
  <si>
    <t>ARTHRITIS RHEUMATOL</t>
  </si>
  <si>
    <t>Arthritis &amp; Rheumatology</t>
  </si>
  <si>
    <t>2326-5191</t>
  </si>
  <si>
    <t>2326-5205</t>
  </si>
  <si>
    <t>15.483</t>
  </si>
  <si>
    <t>ARTHROPOD STRUCT DEV</t>
  </si>
  <si>
    <t>ARTHROPOD STRUCTURE &amp; DEVELOPMENT</t>
  </si>
  <si>
    <t>1467-8039</t>
  </si>
  <si>
    <t>1873-5495</t>
  </si>
  <si>
    <t>2.075</t>
  </si>
  <si>
    <t>ARTHROPOD SYST PHYLO</t>
  </si>
  <si>
    <t>Arthropod Systematics &amp; Phylogeny</t>
  </si>
  <si>
    <t>1863-7221</t>
  </si>
  <si>
    <t>1864-8312</t>
  </si>
  <si>
    <t>2.800</t>
  </si>
  <si>
    <t>ARTHROPOD-PLANT INTE</t>
  </si>
  <si>
    <t>Arthropod-Plant Interactions</t>
  </si>
  <si>
    <t>1872-8855</t>
  </si>
  <si>
    <t>1872-8847</t>
  </si>
  <si>
    <t>2.409</t>
  </si>
  <si>
    <t>ARTHROPODA SEL</t>
  </si>
  <si>
    <t>ARTHROPODA SELECTA</t>
  </si>
  <si>
    <t>0136-006X</t>
  </si>
  <si>
    <t>0.664</t>
  </si>
  <si>
    <t>ARTHROSCOPY</t>
  </si>
  <si>
    <t>ARTHROSCOPY-THE JOURNAL OF ARTHROSCOPIC AND RELATED SURGERY</t>
  </si>
  <si>
    <t>0749-8063</t>
  </si>
  <si>
    <t>1526-3231</t>
  </si>
  <si>
    <t>5.973</t>
  </si>
  <si>
    <t>ARTIF CELL NANOMED B</t>
  </si>
  <si>
    <t>Artificial Cells Nanomedicine and Biotechnology</t>
  </si>
  <si>
    <t>2169-1401</t>
  </si>
  <si>
    <t>2169-141X</t>
  </si>
  <si>
    <t>6.355</t>
  </si>
  <si>
    <t>ARTIF INTELL</t>
  </si>
  <si>
    <t>ARTIFICIAL INTELLIGENCE</t>
  </si>
  <si>
    <t>0004-3702</t>
  </si>
  <si>
    <t>1872-7921</t>
  </si>
  <si>
    <t>14.050</t>
  </si>
  <si>
    <t>ARTIF INTELL LAW</t>
  </si>
  <si>
    <t>Artificial Intelligence and Law</t>
  </si>
  <si>
    <t>0924-8463</t>
  </si>
  <si>
    <t>1572-8382</t>
  </si>
  <si>
    <t>ARTIF INTELL MED</t>
  </si>
  <si>
    <t>ARTIFICIAL INTELLIGENCE IN MEDICINE</t>
  </si>
  <si>
    <t>0933-3657</t>
  </si>
  <si>
    <t>1873-2860</t>
  </si>
  <si>
    <t>7.011</t>
  </si>
  <si>
    <t>ARTIF INTELL REV</t>
  </si>
  <si>
    <t>ARTIFICIAL INTELLIGENCE REVIEW</t>
  </si>
  <si>
    <t>0269-2821</t>
  </si>
  <si>
    <t>1573-7462</t>
  </si>
  <si>
    <t>9.588</t>
  </si>
  <si>
    <t>ARTIF LIFE</t>
  </si>
  <si>
    <t>ARTIFICIAL LIFE</t>
  </si>
  <si>
    <t>1064-5462</t>
  </si>
  <si>
    <t>1530-9185</t>
  </si>
  <si>
    <t>1.717</t>
  </si>
  <si>
    <t>ARTIF ORGANS</t>
  </si>
  <si>
    <t>ARTIFICIAL ORGANS</t>
  </si>
  <si>
    <t>0160-564X</t>
  </si>
  <si>
    <t>1525-1594</t>
  </si>
  <si>
    <t>2.663</t>
  </si>
  <si>
    <t>ASAIO J</t>
  </si>
  <si>
    <t>ASAIO JOURNAL</t>
  </si>
  <si>
    <t>1058-2916</t>
  </si>
  <si>
    <t>1538-943X</t>
  </si>
  <si>
    <t>3.826</t>
  </si>
  <si>
    <t>ASCE-ASME J RISK U A</t>
  </si>
  <si>
    <t>ASCE-ASME Journal of Risk and Uncertainty in Engineering Systems Part A-Civil Engineering</t>
  </si>
  <si>
    <t>2376-7642</t>
  </si>
  <si>
    <t>3.084</t>
  </si>
  <si>
    <t>ASHRAE J</t>
  </si>
  <si>
    <t>ASHRAE JOURNAL</t>
  </si>
  <si>
    <t>0001-2491</t>
  </si>
  <si>
    <t>1943-6637</t>
  </si>
  <si>
    <t>0.603</t>
  </si>
  <si>
    <t>ASIA PAC J CLIN NUTR</t>
  </si>
  <si>
    <t>ASIA PACIFIC JOURNAL OF CLINICAL NUTRITION</t>
  </si>
  <si>
    <t>0964-7058</t>
  </si>
  <si>
    <t>1440-6047</t>
  </si>
  <si>
    <t>1.322</t>
  </si>
  <si>
    <t>ASIA PAC J OPER RES</t>
  </si>
  <si>
    <t>ASIA-PACIFIC JOURNAL OF OPERATIONAL RESEARCH</t>
  </si>
  <si>
    <t>0217-5959</t>
  </si>
  <si>
    <t>1793-7019</t>
  </si>
  <si>
    <t>1.070</t>
  </si>
  <si>
    <t>ASIA-PAC J ATMOS SCI</t>
  </si>
  <si>
    <t>Asia-Pacific Journal of Atmospheric Sciences</t>
  </si>
  <si>
    <t>1976-7633</t>
  </si>
  <si>
    <t>1976-7951</t>
  </si>
  <si>
    <t>6.623</t>
  </si>
  <si>
    <t>ASIA-PAC J CHEM ENG</t>
  </si>
  <si>
    <t>Asia-Pacific Journal of Chemical Engineering</t>
  </si>
  <si>
    <t>1932-2135</t>
  </si>
  <si>
    <t>1932-2143</t>
  </si>
  <si>
    <t>1.777</t>
  </si>
  <si>
    <t>ASIA-PAC J CLIN ONCO</t>
  </si>
  <si>
    <t>Asia-Pacific Journal of Clinical Oncology</t>
  </si>
  <si>
    <t>1743-7555</t>
  </si>
  <si>
    <t>1743-7563</t>
  </si>
  <si>
    <t>1.926</t>
  </si>
  <si>
    <t>ASIA-PAC J ONCOL NUR</t>
  </si>
  <si>
    <t>Asia-Pacific Journal of Oncology Nursing</t>
  </si>
  <si>
    <t>2347-5625</t>
  </si>
  <si>
    <t>2349-6673</t>
  </si>
  <si>
    <t>ASIA-PAC J OPHTHALMO</t>
  </si>
  <si>
    <t>Asia-Pacific Journal of Ophthalmology</t>
  </si>
  <si>
    <t>2162-0989</t>
  </si>
  <si>
    <t>4.206</t>
  </si>
  <si>
    <t>ASIA-PAC J PUBLIC HE</t>
  </si>
  <si>
    <t>Asia-Pacific Journal of Public Health</t>
  </si>
  <si>
    <t>1010-5395</t>
  </si>
  <si>
    <t>1941-2479</t>
  </si>
  <si>
    <t>2.270</t>
  </si>
  <si>
    <t>ASIA-PAC PSYCHIAT</t>
  </si>
  <si>
    <t>Asia-Pacific Psychiatry</t>
  </si>
  <si>
    <t>1758-5864</t>
  </si>
  <si>
    <t>1758-5872</t>
  </si>
  <si>
    <t>3.788</t>
  </si>
  <si>
    <t>ASIAN AUSTRAL J ANIM</t>
  </si>
  <si>
    <t>ASIAN-AUSTRALASIAN JOURNAL OF ANIMAL SCIENCES</t>
  </si>
  <si>
    <t>1011-2367</t>
  </si>
  <si>
    <t>1976-5517</t>
  </si>
  <si>
    <t>2.694</t>
  </si>
  <si>
    <t>ASIAN BIOMED</t>
  </si>
  <si>
    <t>Asian Biomedicine</t>
  </si>
  <si>
    <t>1905-7415</t>
  </si>
  <si>
    <t>1875-855X</t>
  </si>
  <si>
    <t>1.017</t>
  </si>
  <si>
    <t>ASIAN HERPETOL RES</t>
  </si>
  <si>
    <t>Asian Herpetological Research</t>
  </si>
  <si>
    <t>2095-0357</t>
  </si>
  <si>
    <t>1.516</t>
  </si>
  <si>
    <t>ASIAN J ANDROL</t>
  </si>
  <si>
    <t>ASIAN JOURNAL OF ANDROLOGY</t>
  </si>
  <si>
    <t>1008-682X</t>
  </si>
  <si>
    <t>1745-7262</t>
  </si>
  <si>
    <t>3.054</t>
  </si>
  <si>
    <t>ASIAN J CONTROL</t>
  </si>
  <si>
    <t>ASIAN JOURNAL OF CONTROL</t>
  </si>
  <si>
    <t>1561-8625</t>
  </si>
  <si>
    <t>1934-6093</t>
  </si>
  <si>
    <t>2.444</t>
  </si>
  <si>
    <t>ASIAN J MATH</t>
  </si>
  <si>
    <t>Asian Journal of Mathematics</t>
  </si>
  <si>
    <t>1093-6106</t>
  </si>
  <si>
    <t>1945-0036</t>
  </si>
  <si>
    <t>0.593</t>
  </si>
  <si>
    <t>ASIAN J ORG CHEM</t>
  </si>
  <si>
    <t>Asian Journal of Organic Chemistry</t>
  </si>
  <si>
    <t>2193-5807</t>
  </si>
  <si>
    <t>2193-5815</t>
  </si>
  <si>
    <t>3.116</t>
  </si>
  <si>
    <t>ASIAN J PHARM SCI</t>
  </si>
  <si>
    <t>Asian Journal of Pharmaceutical Sciences</t>
  </si>
  <si>
    <t>1818-0876</t>
  </si>
  <si>
    <t>9.273</t>
  </si>
  <si>
    <t>ASIAN J PSYCHIATR</t>
  </si>
  <si>
    <t>Asian Journal of Psychiatry</t>
  </si>
  <si>
    <t>1876-2018</t>
  </si>
  <si>
    <t>1876-2026</t>
  </si>
  <si>
    <t>13.890</t>
  </si>
  <si>
    <t>ASIAN J SURG</t>
  </si>
  <si>
    <t>Asian Journal of Surgery</t>
  </si>
  <si>
    <t>1015-9584</t>
  </si>
  <si>
    <t>0219-3108</t>
  </si>
  <si>
    <t>2.808</t>
  </si>
  <si>
    <t>ASIAN MYRMECOL</t>
  </si>
  <si>
    <t>Asian Myrmecology</t>
  </si>
  <si>
    <t>1985-1944</t>
  </si>
  <si>
    <t>ASIAN NURS RES</t>
  </si>
  <si>
    <t>Asian Nursing Research</t>
  </si>
  <si>
    <t>1976-1317</t>
  </si>
  <si>
    <t>2093-7482</t>
  </si>
  <si>
    <t>ASIAN PAC J ALLERGY</t>
  </si>
  <si>
    <t>ASIAN PACIFIC JOURNAL OF ALLERGY AND IMMUNOLOGY</t>
  </si>
  <si>
    <t>0125-877X</t>
  </si>
  <si>
    <t>2228-8694</t>
  </si>
  <si>
    <t>7.143</t>
  </si>
  <si>
    <t>ASIAN PAC J TROP BIO</t>
  </si>
  <si>
    <t>Asian Pacific Journal of Tropical Biomedicine</t>
  </si>
  <si>
    <t>2221-1691</t>
  </si>
  <si>
    <t>2588-9222</t>
  </si>
  <si>
    <t>1.514</t>
  </si>
  <si>
    <t>ASIAN PAC J TROP MED</t>
  </si>
  <si>
    <t>Asian Pacific Journal of Tropical Medicine</t>
  </si>
  <si>
    <t>1995-7645</t>
  </si>
  <si>
    <t>2352-4146</t>
  </si>
  <si>
    <t>3.041</t>
  </si>
  <si>
    <t>ASLIB J INFORM MANAG</t>
  </si>
  <si>
    <t>Aslib Journal of Information Management</t>
  </si>
  <si>
    <t>2050-3806</t>
  </si>
  <si>
    <t>1758-3748</t>
  </si>
  <si>
    <t>1.935</t>
  </si>
  <si>
    <t>ASN NEURO</t>
  </si>
  <si>
    <t>ASN Neuro</t>
  </si>
  <si>
    <t>1759-0914</t>
  </si>
  <si>
    <t>5.200</t>
  </si>
  <si>
    <t>ASSAY DRUG DEV TECHN</t>
  </si>
  <si>
    <t>ASSAY AND DRUG DEVELOPMENT TECHNOLOGIES</t>
  </si>
  <si>
    <t>1540-658X</t>
  </si>
  <si>
    <t>1557-8127</t>
  </si>
  <si>
    <t>ASSEMBLY AUTOM</t>
  </si>
  <si>
    <t>ASSEMBLY AUTOMATION</t>
  </si>
  <si>
    <t>0144-5154</t>
  </si>
  <si>
    <t>1758-4078</t>
  </si>
  <si>
    <t>ASSIST INFERM RIC</t>
  </si>
  <si>
    <t>Assistenza Infermieristica e Ricerca</t>
  </si>
  <si>
    <t>1592-5986</t>
  </si>
  <si>
    <t>2038-1778</t>
  </si>
  <si>
    <t>0.756</t>
  </si>
  <si>
    <t>ASTA-ADV STAT ANAL</t>
  </si>
  <si>
    <t>AStA-Advances in Statistical Analysis</t>
  </si>
  <si>
    <t>1863-8171</t>
  </si>
  <si>
    <t>1863-818X</t>
  </si>
  <si>
    <t>1.281</t>
  </si>
  <si>
    <t>ASTERISQUE</t>
  </si>
  <si>
    <t>0303-1179</t>
  </si>
  <si>
    <t>2492-5926</t>
  </si>
  <si>
    <t>0.721</t>
  </si>
  <si>
    <t>ASTIN BULL</t>
  </si>
  <si>
    <t>Astin Bulletin-The Journal of the International Actuarial Association</t>
  </si>
  <si>
    <t>0515-0361</t>
  </si>
  <si>
    <t>1783-1350</t>
  </si>
  <si>
    <t>2.545</t>
  </si>
  <si>
    <t>ASTROBIOLOGY</t>
  </si>
  <si>
    <t>1531-1074</t>
  </si>
  <si>
    <t>1557-8070</t>
  </si>
  <si>
    <t>4.045</t>
  </si>
  <si>
    <t>ASTRON ASTROPHYS</t>
  </si>
  <si>
    <t>ASTRONOMY &amp; ASTROPHYSICS</t>
  </si>
  <si>
    <t>0004-6361</t>
  </si>
  <si>
    <t>1432-0746</t>
  </si>
  <si>
    <t>6.240</t>
  </si>
  <si>
    <t>ASTRON ASTROPHYS REV</t>
  </si>
  <si>
    <t>ASTRONOMY AND ASTROPHYSICS REVIEW</t>
  </si>
  <si>
    <t>0935-4956</t>
  </si>
  <si>
    <t>1432-0754</t>
  </si>
  <si>
    <t>35.786</t>
  </si>
  <si>
    <t>ASTRON COMPUT</t>
  </si>
  <si>
    <t>Astronomy and Computing</t>
  </si>
  <si>
    <t>2213-1337</t>
  </si>
  <si>
    <t>2213-1345</t>
  </si>
  <si>
    <t>2.780</t>
  </si>
  <si>
    <t>ASTRON GEOPHYS</t>
  </si>
  <si>
    <t>ASTRONOMY &amp; GEOPHYSICS</t>
  </si>
  <si>
    <t>1366-8781</t>
  </si>
  <si>
    <t>1468-4004</t>
  </si>
  <si>
    <t>0.164</t>
  </si>
  <si>
    <t>ASTRON J</t>
  </si>
  <si>
    <t>ASTRONOMICAL JOURNAL</t>
  </si>
  <si>
    <t>0004-6256</t>
  </si>
  <si>
    <t>1538-3881</t>
  </si>
  <si>
    <t>5.491</t>
  </si>
  <si>
    <t>ASTRON LETT+</t>
  </si>
  <si>
    <t>ASTRONOMY LETTERS-A JOURNAL OF ASTRONOMY AND SPACE ASTROPHYSICS</t>
  </si>
  <si>
    <t>1063-7737</t>
  </si>
  <si>
    <t>1562-6873</t>
  </si>
  <si>
    <t>1.194</t>
  </si>
  <si>
    <t>ASTRON NACHR</t>
  </si>
  <si>
    <t>ASTRONOMISCHE NACHRICHTEN</t>
  </si>
  <si>
    <t>0004-6337</t>
  </si>
  <si>
    <t>1521-3994</t>
  </si>
  <si>
    <t>0.954</t>
  </si>
  <si>
    <t>ASTRON REP+</t>
  </si>
  <si>
    <t>ASTRONOMY REPORTS</t>
  </si>
  <si>
    <t>1063-7729</t>
  </si>
  <si>
    <t>1562-6881</t>
  </si>
  <si>
    <t>1.172</t>
  </si>
  <si>
    <t>ASTROPART PHYS</t>
  </si>
  <si>
    <t>ASTROPARTICLE PHYSICS</t>
  </si>
  <si>
    <t>0927-6505</t>
  </si>
  <si>
    <t>1873-2852</t>
  </si>
  <si>
    <t>2.588</t>
  </si>
  <si>
    <t>ASTROPHYS BULL</t>
  </si>
  <si>
    <t>Astrophysical Bulletin</t>
  </si>
  <si>
    <t>1990-3413</t>
  </si>
  <si>
    <t>1990-3421</t>
  </si>
  <si>
    <t>1.022</t>
  </si>
  <si>
    <t>ASTROPHYS J</t>
  </si>
  <si>
    <t>ASTROPHYSICAL JOURNAL</t>
  </si>
  <si>
    <t>0004-637X</t>
  </si>
  <si>
    <t>1538-4357</t>
  </si>
  <si>
    <t>5.521</t>
  </si>
  <si>
    <t>ASTROPHYS J LETT</t>
  </si>
  <si>
    <t>Astrophysical Journal Letters</t>
  </si>
  <si>
    <t>2041-8205</t>
  </si>
  <si>
    <t>2041-8213</t>
  </si>
  <si>
    <t>8.811</t>
  </si>
  <si>
    <t>ASTROPHYS J SUPPL S</t>
  </si>
  <si>
    <t>ASTROPHYSICAL JOURNAL SUPPLEMENT SERIES</t>
  </si>
  <si>
    <t>0067-0049</t>
  </si>
  <si>
    <t>1538-4365</t>
  </si>
  <si>
    <t>9.200</t>
  </si>
  <si>
    <t>ASTROPHYS SPACE SCI</t>
  </si>
  <si>
    <t>ASTROPHYSICS AND SPACE SCIENCE</t>
  </si>
  <si>
    <t>0004-640X</t>
  </si>
  <si>
    <t>1572-946X</t>
  </si>
  <si>
    <t>1.909</t>
  </si>
  <si>
    <t>ASTROPHYSICS+</t>
  </si>
  <si>
    <t>ASTROPHYSICS</t>
  </si>
  <si>
    <t>0571-7256</t>
  </si>
  <si>
    <t>1573-8191</t>
  </si>
  <si>
    <t>0.673</t>
  </si>
  <si>
    <t>ASYMPTOTIC ANAL</t>
  </si>
  <si>
    <t>ASYMPTOTIC ANALYSIS</t>
  </si>
  <si>
    <t>0921-7134</t>
  </si>
  <si>
    <t>1875-8576</t>
  </si>
  <si>
    <t>1.259</t>
  </si>
  <si>
    <t>AT-AUTOM</t>
  </si>
  <si>
    <t>AT-Automatisierungstechnik</t>
  </si>
  <si>
    <t>0178-2312</t>
  </si>
  <si>
    <t>2196-677X</t>
  </si>
  <si>
    <t>0.823</t>
  </si>
  <si>
    <t>ATEN PRIM</t>
  </si>
  <si>
    <t>Atencion Primaria</t>
  </si>
  <si>
    <t>0212-6567</t>
  </si>
  <si>
    <t>1578-1275</t>
  </si>
  <si>
    <t>ATHEROSCLEROSIS</t>
  </si>
  <si>
    <t>0021-9150</t>
  </si>
  <si>
    <t>1879-1484</t>
  </si>
  <si>
    <t>6.847</t>
  </si>
  <si>
    <t>ATHEROSCLEROSIS SUPP</t>
  </si>
  <si>
    <t>ATHEROSCLEROSIS SUPPLEMENTS</t>
  </si>
  <si>
    <t>1567-5688</t>
  </si>
  <si>
    <t>1878-5050</t>
  </si>
  <si>
    <t>1.585</t>
  </si>
  <si>
    <t>ATL GEOL</t>
  </si>
  <si>
    <t>ATLANTIC GEOLOGY</t>
  </si>
  <si>
    <t>0843-5561</t>
  </si>
  <si>
    <t>1718-7885</t>
  </si>
  <si>
    <t>ATLA-ALTERN LAB ANIM</t>
  </si>
  <si>
    <t>ATLA-ALTERNATIVES TO LABORATORY ANIMALS</t>
  </si>
  <si>
    <t>0261-1929</t>
  </si>
  <si>
    <t>2632-3559</t>
  </si>
  <si>
    <t>ATMOS CHEM PHYS</t>
  </si>
  <si>
    <t>ATMOSPHERIC CHEMISTRY AND PHYSICS</t>
  </si>
  <si>
    <t>1680-7316</t>
  </si>
  <si>
    <t>1680-7324</t>
  </si>
  <si>
    <t>7.197</t>
  </si>
  <si>
    <t>ATMOS ENVIRON</t>
  </si>
  <si>
    <t>ATMOSPHERIC ENVIRONMENT</t>
  </si>
  <si>
    <t>1352-2310</t>
  </si>
  <si>
    <t>1873-2844</t>
  </si>
  <si>
    <t>5.755</t>
  </si>
  <si>
    <t>ATMOS MEAS TECH</t>
  </si>
  <si>
    <t>Atmospheric Measurement Techniques</t>
  </si>
  <si>
    <t>1867-1381</t>
  </si>
  <si>
    <t>1867-8548</t>
  </si>
  <si>
    <t>4.184</t>
  </si>
  <si>
    <t>ATMOS OCEAN</t>
  </si>
  <si>
    <t>ATMOSPHERE-OCEAN</t>
  </si>
  <si>
    <t>0705-5900</t>
  </si>
  <si>
    <t>1480-9214</t>
  </si>
  <si>
    <t>1.957</t>
  </si>
  <si>
    <t>ATMOS POLLUT RES</t>
  </si>
  <si>
    <t>Atmospheric Pollution Research</t>
  </si>
  <si>
    <t>1309-1042</t>
  </si>
  <si>
    <t>4.831</t>
  </si>
  <si>
    <t>ATMOS RES</t>
  </si>
  <si>
    <t>ATMOSPHERIC RESEARCH</t>
  </si>
  <si>
    <t>0169-8095</t>
  </si>
  <si>
    <t>1873-2895</t>
  </si>
  <si>
    <t>5.965</t>
  </si>
  <si>
    <t>ATMOS SCI LETT</t>
  </si>
  <si>
    <t>Atmospheric Science Letters</t>
  </si>
  <si>
    <t>1530-261X</t>
  </si>
  <si>
    <t>2.992</t>
  </si>
  <si>
    <t>ATMOSFERA</t>
  </si>
  <si>
    <t>0187-6236</t>
  </si>
  <si>
    <t>2395-8812</t>
  </si>
  <si>
    <t>2.063</t>
  </si>
  <si>
    <t>ATMOSPHERE-BASEL</t>
  </si>
  <si>
    <t>Atmosphere</t>
  </si>
  <si>
    <t>2073-4433</t>
  </si>
  <si>
    <t>3.110</t>
  </si>
  <si>
    <t>ATOM DATA NUCL DATA</t>
  </si>
  <si>
    <t>ATOMIC DATA AND NUCLEAR DATA TABLES</t>
  </si>
  <si>
    <t>0092-640X</t>
  </si>
  <si>
    <t>1090-2090</t>
  </si>
  <si>
    <t>ATOM ENERGY+</t>
  </si>
  <si>
    <t>ATOMIC ENERGY</t>
  </si>
  <si>
    <t>1063-4258</t>
  </si>
  <si>
    <t>1573-8205</t>
  </si>
  <si>
    <t>0.330</t>
  </si>
  <si>
    <t>ATOM SPECTROSC</t>
  </si>
  <si>
    <t>ATOMIC SPECTROSCOPY</t>
  </si>
  <si>
    <t>0195-5373</t>
  </si>
  <si>
    <t>2708-521X</t>
  </si>
  <si>
    <t>ATOMIZATION SPRAY</t>
  </si>
  <si>
    <t>ATOMIZATION AND SPRAYS</t>
  </si>
  <si>
    <t>1044-5110</t>
  </si>
  <si>
    <t>1936-2684</t>
  </si>
  <si>
    <t>1.134</t>
  </si>
  <si>
    <t>ATTEN PERCEPT PSYCHO</t>
  </si>
  <si>
    <t>Attention Perception &amp; Psychophysics</t>
  </si>
  <si>
    <t>1943-3921</t>
  </si>
  <si>
    <t>1943-393X</t>
  </si>
  <si>
    <t>2.157</t>
  </si>
  <si>
    <t>ATW-INT J NUCL POWER</t>
  </si>
  <si>
    <t>ATW-INTERNATIONAL JOURNAL FOR NUCLEAR POWER</t>
  </si>
  <si>
    <t>1431-5254</t>
  </si>
  <si>
    <t>0.174</t>
  </si>
  <si>
    <t>AUDIOL NEURO-OTOL</t>
  </si>
  <si>
    <t>AUDIOLOGY AND NEURO-OTOLOGY</t>
  </si>
  <si>
    <t>1420-3030</t>
  </si>
  <si>
    <t>1421-9700</t>
  </si>
  <si>
    <t>AUGMENT ALTERN COMM</t>
  </si>
  <si>
    <t>Augmentative and Alternative Communication</t>
  </si>
  <si>
    <t>0743-4618</t>
  </si>
  <si>
    <t>1477-3848</t>
  </si>
  <si>
    <t>3.870</t>
  </si>
  <si>
    <t>AUK</t>
  </si>
  <si>
    <t>0004-8038</t>
  </si>
  <si>
    <t>1938-4254</t>
  </si>
  <si>
    <t>2.550</t>
  </si>
  <si>
    <t>AURIS NASUS LARYNX</t>
  </si>
  <si>
    <t>0385-8146</t>
  </si>
  <si>
    <t>1879-1476</t>
  </si>
  <si>
    <t>2.119</t>
  </si>
  <si>
    <t>AUST CRIT CARE</t>
  </si>
  <si>
    <t>Australian Critical Care</t>
  </si>
  <si>
    <t>1036-7314</t>
  </si>
  <si>
    <t>1878-1721</t>
  </si>
  <si>
    <t>3.265</t>
  </si>
  <si>
    <t>AUST DENT J</t>
  </si>
  <si>
    <t>AUSTRALIAN DENTAL JOURNAL</t>
  </si>
  <si>
    <t>0045-0421</t>
  </si>
  <si>
    <t>1834-7819</t>
  </si>
  <si>
    <t>2.259</t>
  </si>
  <si>
    <t>AUST ENDOD J</t>
  </si>
  <si>
    <t>Australian Endodontic Journal</t>
  </si>
  <si>
    <t>1329-1947</t>
  </si>
  <si>
    <t>1747-4477</t>
  </si>
  <si>
    <t>1.719</t>
  </si>
  <si>
    <t>AUST FORESTRY</t>
  </si>
  <si>
    <t>AUSTRALIAN FORESTRY</t>
  </si>
  <si>
    <t>0004-9158</t>
  </si>
  <si>
    <t>2325-6087</t>
  </si>
  <si>
    <t>3.122</t>
  </si>
  <si>
    <t>AUST HEALTH REV</t>
  </si>
  <si>
    <t>Australian Health Review</t>
  </si>
  <si>
    <t>0156-5788</t>
  </si>
  <si>
    <t>1449-8944</t>
  </si>
  <si>
    <t>1.837</t>
  </si>
  <si>
    <t>AUST J ADV NURS</t>
  </si>
  <si>
    <t>Australian Journal of Advanced Nursing</t>
  </si>
  <si>
    <t>0813-0531</t>
  </si>
  <si>
    <t>1447-4328</t>
  </si>
  <si>
    <t>1.206</t>
  </si>
  <si>
    <t>AUST J AGR RESOUR EC</t>
  </si>
  <si>
    <t>AUSTRALIAN JOURNAL OF AGRICULTURAL AND RESOURCE ECONOMICS</t>
  </si>
  <si>
    <t>1364-985X</t>
  </si>
  <si>
    <t>1467-8489</t>
  </si>
  <si>
    <t>AUST J BOT</t>
  </si>
  <si>
    <t>AUSTRALIAN JOURNAL OF BOTANY</t>
  </si>
  <si>
    <t>0067-1924</t>
  </si>
  <si>
    <t>1444-9862</t>
  </si>
  <si>
    <t>1.505</t>
  </si>
  <si>
    <t>AUST J CHEM</t>
  </si>
  <si>
    <t>AUSTRALIAN JOURNAL OF CHEMISTRY</t>
  </si>
  <si>
    <t>0004-9425</t>
  </si>
  <si>
    <t>1445-0038</t>
  </si>
  <si>
    <t>1.224</t>
  </si>
  <si>
    <t>AUST J EARTH SCI</t>
  </si>
  <si>
    <t>AUSTRALIAN JOURNAL OF EARTH SCIENCES</t>
  </si>
  <si>
    <t>0812-0099</t>
  </si>
  <si>
    <t>1440-0952</t>
  </si>
  <si>
    <t>1.360</t>
  </si>
  <si>
    <t>AUST J FORENSIC SCI</t>
  </si>
  <si>
    <t>Australian Journal of Forensic Sciences</t>
  </si>
  <si>
    <t>0045-0618</t>
  </si>
  <si>
    <t>1834-562X</t>
  </si>
  <si>
    <t>1.210</t>
  </si>
  <si>
    <t>AUST J GEN PRACT</t>
  </si>
  <si>
    <t>Australian Journal of General Practice</t>
  </si>
  <si>
    <t>2208-794X</t>
  </si>
  <si>
    <t>2208-7958</t>
  </si>
  <si>
    <t>2.071</t>
  </si>
  <si>
    <t>AUST J GRAPE WINE R</t>
  </si>
  <si>
    <t>AUSTRALIAN JOURNAL OF GRAPE AND WINE RESEARCH</t>
  </si>
  <si>
    <t>1322-7130</t>
  </si>
  <si>
    <t>1755-0238</t>
  </si>
  <si>
    <t>2.862</t>
  </si>
  <si>
    <t>AUST J PRIM HEALTH</t>
  </si>
  <si>
    <t>Australian Journal of Primary Health</t>
  </si>
  <si>
    <t>1448-7527</t>
  </si>
  <si>
    <t>1836-7399</t>
  </si>
  <si>
    <t>1.720</t>
  </si>
  <si>
    <t>AUST J RURAL HEALTH</t>
  </si>
  <si>
    <t>Australian Journal of Rural Health</t>
  </si>
  <si>
    <t>1038-5282</t>
  </si>
  <si>
    <t>1440-1584</t>
  </si>
  <si>
    <t>2.060</t>
  </si>
  <si>
    <t>AUST J ZOOL</t>
  </si>
  <si>
    <t>AUSTRALIAN JOURNAL OF ZOOLOGY</t>
  </si>
  <si>
    <t>0004-959X</t>
  </si>
  <si>
    <t>1446-5698</t>
  </si>
  <si>
    <t>1.073</t>
  </si>
  <si>
    <t>AUST MAMMAL</t>
  </si>
  <si>
    <t>AUSTRALIAN MAMMALOGY</t>
  </si>
  <si>
    <t>0310-0049</t>
  </si>
  <si>
    <t>1836-7402</t>
  </si>
  <si>
    <t>1.177</t>
  </si>
  <si>
    <t>AUST NZ J OBSTET GYN</t>
  </si>
  <si>
    <t>AUSTRALIAN &amp; NEW ZEALAND JOURNAL OF OBSTETRICS &amp; GYNAECOLOGY</t>
  </si>
  <si>
    <t>0004-8666</t>
  </si>
  <si>
    <t>1479-828X</t>
  </si>
  <si>
    <t>1.884</t>
  </si>
  <si>
    <t>AUST NZ J PSYCHIAT</t>
  </si>
  <si>
    <t>AUSTRALIAN AND NEW ZEALAND JOURNAL OF PSYCHIATRY</t>
  </si>
  <si>
    <t>0004-8674</t>
  </si>
  <si>
    <t>1440-1614</t>
  </si>
  <si>
    <t>5.598</t>
  </si>
  <si>
    <t>AUST NZ J PUBL HEAL</t>
  </si>
  <si>
    <t>AUSTRALIAN AND NEW ZEALAND JOURNAL OF PUBLIC HEALTH</t>
  </si>
  <si>
    <t>1326-0200</t>
  </si>
  <si>
    <t>1753-6405</t>
  </si>
  <si>
    <t>3.755</t>
  </si>
  <si>
    <t>AUST NZ J STAT</t>
  </si>
  <si>
    <t>AUSTRALIAN &amp; NEW ZEALAND JOURNAL OF STATISTICS</t>
  </si>
  <si>
    <t>1369-1473</t>
  </si>
  <si>
    <t>1467-842X</t>
  </si>
  <si>
    <t>0.867</t>
  </si>
  <si>
    <t>AUST OCCUP THER J</t>
  </si>
  <si>
    <t>Australian Occupational Therapy Journal</t>
  </si>
  <si>
    <t>0045-0766</t>
  </si>
  <si>
    <t>1440-1630</t>
  </si>
  <si>
    <t>1.757</t>
  </si>
  <si>
    <t>AUST SYST BOT</t>
  </si>
  <si>
    <t>AUSTRALIAN SYSTEMATIC BOTANY</t>
  </si>
  <si>
    <t>1030-1887</t>
  </si>
  <si>
    <t>1446-5701</t>
  </si>
  <si>
    <t>AUST VET J</t>
  </si>
  <si>
    <t>AUSTRALIAN VETERINARY JOURNAL</t>
  </si>
  <si>
    <t>0005-0423</t>
  </si>
  <si>
    <t>1751-0813</t>
  </si>
  <si>
    <t>1.343</t>
  </si>
  <si>
    <t>AUSTRAL ECOL</t>
  </si>
  <si>
    <t>AUSTRAL ECOLOGY</t>
  </si>
  <si>
    <t>1442-9985</t>
  </si>
  <si>
    <t>1442-9993</t>
  </si>
  <si>
    <t>AUSTRAL ENTOMOL</t>
  </si>
  <si>
    <t>Austral Entomology</t>
  </si>
  <si>
    <t>2052-1758</t>
  </si>
  <si>
    <t>2052-174X</t>
  </si>
  <si>
    <t>AUSTRAL J VET SCI</t>
  </si>
  <si>
    <t>AUSTRAL JOURNAL OF VETERINARY SCIENCES</t>
  </si>
  <si>
    <t>0719-8000</t>
  </si>
  <si>
    <t>0.711</t>
  </si>
  <si>
    <t>AUSTRALAS EMERG CARE</t>
  </si>
  <si>
    <t>Australasian Emergency Care</t>
  </si>
  <si>
    <t>2588-994X</t>
  </si>
  <si>
    <t>1.778</t>
  </si>
  <si>
    <t>AUSTRALAS J AGEING</t>
  </si>
  <si>
    <t>AUSTRALASIAN JOURNAL ON AGEING</t>
  </si>
  <si>
    <t>1440-6381</t>
  </si>
  <si>
    <t>1741-6612</t>
  </si>
  <si>
    <t>1.876</t>
  </si>
  <si>
    <t>AUSTRALAS J DERMATOL</t>
  </si>
  <si>
    <t>AUSTRALASIAN JOURNAL OF DERMATOLOGY</t>
  </si>
  <si>
    <t>0004-8380</t>
  </si>
  <si>
    <t>1440-0960</t>
  </si>
  <si>
    <t>2.481</t>
  </si>
  <si>
    <t>AUSTRALAS ORTHOD J</t>
  </si>
  <si>
    <t>Australasian Orthodontic Journal</t>
  </si>
  <si>
    <t>2207-7472</t>
  </si>
  <si>
    <t>2207-7480</t>
  </si>
  <si>
    <t>0.269</t>
  </si>
  <si>
    <t>AUSTRALAS PHYS ENG S</t>
  </si>
  <si>
    <t>AUSTRALASIAN PHYSICAL &amp; ENGINEERING SCIENCES IN MEDICINE</t>
  </si>
  <si>
    <t>0158-9938</t>
  </si>
  <si>
    <t>1879-5447</t>
  </si>
  <si>
    <t>1.910</t>
  </si>
  <si>
    <t>AUSTRALAS PLANT PATH</t>
  </si>
  <si>
    <t>AUSTRALASIAN PLANT PATHOLOGY</t>
  </si>
  <si>
    <t>0815-3191</t>
  </si>
  <si>
    <t>1448-6032</t>
  </si>
  <si>
    <t>1.400</t>
  </si>
  <si>
    <t>AUSTRALAS PSYCHIATRY</t>
  </si>
  <si>
    <t>Australasian Psychiatry</t>
  </si>
  <si>
    <t>1039-8562</t>
  </si>
  <si>
    <t>1440-1665</t>
  </si>
  <si>
    <t>AUSTRIAN J EARTH SCI</t>
  </si>
  <si>
    <t>Austrian Journal of Earth Sciences</t>
  </si>
  <si>
    <t>2072-7151</t>
  </si>
  <si>
    <t>1.379</t>
  </si>
  <si>
    <t>AUSTRIAN J FOR SCI</t>
  </si>
  <si>
    <t>Austrian Journal of Forest Science</t>
  </si>
  <si>
    <t>0379-5292</t>
  </si>
  <si>
    <t>0375-524X</t>
  </si>
  <si>
    <t>AUTEX RES J</t>
  </si>
  <si>
    <t>Autex Research Journal</t>
  </si>
  <si>
    <t>1470-9589</t>
  </si>
  <si>
    <t>2300-0929</t>
  </si>
  <si>
    <t>AUTISM RES</t>
  </si>
  <si>
    <t>Autism Research</t>
  </si>
  <si>
    <t>1939-3792</t>
  </si>
  <si>
    <t>1939-3806</t>
  </si>
  <si>
    <t>4.633</t>
  </si>
  <si>
    <t>AUTOIMMUN REV</t>
  </si>
  <si>
    <t>AUTOIMMUNITY REVIEWS</t>
  </si>
  <si>
    <t>1568-9972</t>
  </si>
  <si>
    <t>1873-0183</t>
  </si>
  <si>
    <t>17.390</t>
  </si>
  <si>
    <t>AUTOIMMUNITY</t>
  </si>
  <si>
    <t>0891-6934</t>
  </si>
  <si>
    <t>1607-842X</t>
  </si>
  <si>
    <t>2.957</t>
  </si>
  <si>
    <t>AUTOMAT CONSTR</t>
  </si>
  <si>
    <t>AUTOMATION IN CONSTRUCTION</t>
  </si>
  <si>
    <t>0926-5805</t>
  </si>
  <si>
    <t>1872-7891</t>
  </si>
  <si>
    <t>10.517</t>
  </si>
  <si>
    <t>AUTOMAT REM CONTR+</t>
  </si>
  <si>
    <t>AUTOMATION AND REMOTE CONTROL</t>
  </si>
  <si>
    <t>0005-1179</t>
  </si>
  <si>
    <t>1608-3032</t>
  </si>
  <si>
    <t>0.538</t>
  </si>
  <si>
    <t>AUTOMAT SOFTW ENG</t>
  </si>
  <si>
    <t>Automated Software Engineering</t>
  </si>
  <si>
    <t>0928-8910</t>
  </si>
  <si>
    <t>1573-7535</t>
  </si>
  <si>
    <t>1.677</t>
  </si>
  <si>
    <t>AUTOMATICA</t>
  </si>
  <si>
    <t>0005-1098</t>
  </si>
  <si>
    <t>1873-2836</t>
  </si>
  <si>
    <t>6.150</t>
  </si>
  <si>
    <t>AUTOMATIKA-UK</t>
  </si>
  <si>
    <t>Automatika</t>
  </si>
  <si>
    <t>0005-1144</t>
  </si>
  <si>
    <t>1848-3380</t>
  </si>
  <si>
    <t>1.790</t>
  </si>
  <si>
    <t>AUTON AGENT MULTI-AG</t>
  </si>
  <si>
    <t>AUTONOMOUS AGENTS AND MULTI-AGENT SYSTEMS</t>
  </si>
  <si>
    <t>1387-2532</t>
  </si>
  <si>
    <t>1573-7454</t>
  </si>
  <si>
    <t>AUTON NEUROSCI-BASIC</t>
  </si>
  <si>
    <t>AUTONOMIC NEUROSCIENCE-BASIC &amp; CLINICAL</t>
  </si>
  <si>
    <t>1566-0702</t>
  </si>
  <si>
    <t>1872-7484</t>
  </si>
  <si>
    <t>2.355</t>
  </si>
  <si>
    <t>AUTON ROBOT</t>
  </si>
  <si>
    <t>AUTONOMOUS ROBOTS</t>
  </si>
  <si>
    <t>0929-5593</t>
  </si>
  <si>
    <t>1573-7527</t>
  </si>
  <si>
    <t>3.255</t>
  </si>
  <si>
    <t>AUTOPHAGY</t>
  </si>
  <si>
    <t>Autophagy</t>
  </si>
  <si>
    <t>1554-8627</t>
  </si>
  <si>
    <t>1554-8635</t>
  </si>
  <si>
    <t>13.391</t>
  </si>
  <si>
    <t>AVIAN BIOL RES</t>
  </si>
  <si>
    <t>Avian Biology Research</t>
  </si>
  <si>
    <t>1758-1559</t>
  </si>
  <si>
    <t>1758-1567</t>
  </si>
  <si>
    <t>AVIAN CONSERV ECOL</t>
  </si>
  <si>
    <t>Avian Conservation and Ecology</t>
  </si>
  <si>
    <t>1712-6568</t>
  </si>
  <si>
    <t>1.635</t>
  </si>
  <si>
    <t>AVIAN DIS</t>
  </si>
  <si>
    <t>AVIAN DISEASES</t>
  </si>
  <si>
    <t>0005-2086</t>
  </si>
  <si>
    <t>1938-4351</t>
  </si>
  <si>
    <t>1.602</t>
  </si>
  <si>
    <t>AVIAN PATHOL</t>
  </si>
  <si>
    <t>AVIAN PATHOLOGY</t>
  </si>
  <si>
    <t>0307-9457</t>
  </si>
  <si>
    <t>1465-3338</t>
  </si>
  <si>
    <t>2.721</t>
  </si>
  <si>
    <t>AVIAN RES</t>
  </si>
  <si>
    <t>Avian Research</t>
  </si>
  <si>
    <t>2053-7166</t>
  </si>
  <si>
    <t>2.043</t>
  </si>
  <si>
    <t>AXIOMS</t>
  </si>
  <si>
    <t>Axioms</t>
  </si>
  <si>
    <t>2075-1680</t>
  </si>
  <si>
    <t>1.824</t>
  </si>
  <si>
    <t>B ACAD NAT MED PARIS</t>
  </si>
  <si>
    <t>BULLETIN DE L ACADEMIE NATIONALE DE MEDECINE</t>
  </si>
  <si>
    <t>0001-4079</t>
  </si>
  <si>
    <t>2271-4820</t>
  </si>
  <si>
    <t>0.432</t>
  </si>
  <si>
    <t>B AM MATH SOC</t>
  </si>
  <si>
    <t>BULLETIN OF THE AMERICAN MATHEMATICAL SOCIETY</t>
  </si>
  <si>
    <t>0273-0979</t>
  </si>
  <si>
    <t>1088-9485</t>
  </si>
  <si>
    <t>2.296</t>
  </si>
  <si>
    <t>B AM METEOROL SOC</t>
  </si>
  <si>
    <t>BULLETIN OF THE AMERICAN METEOROLOGICAL SOCIETY</t>
  </si>
  <si>
    <t>0003-0007</t>
  </si>
  <si>
    <t>1520-0477</t>
  </si>
  <si>
    <t>9.116</t>
  </si>
  <si>
    <t>B AM MUS NAT HIST</t>
  </si>
  <si>
    <t>BULLETIN OF THE AMERICAN MUSEUM OF NATURAL HISTORY</t>
  </si>
  <si>
    <t>0003-0090</t>
  </si>
  <si>
    <t>1937-3546</t>
  </si>
  <si>
    <t>4.548</t>
  </si>
  <si>
    <t>B AUST MATH SOC</t>
  </si>
  <si>
    <t>BULLETIN OF THE AUSTRALIAN MATHEMATICAL SOCIETY</t>
  </si>
  <si>
    <t>0004-9727</t>
  </si>
  <si>
    <t>1755-1633</t>
  </si>
  <si>
    <t>0.622</t>
  </si>
  <si>
    <t>B BELG MATH SOC-SIM</t>
  </si>
  <si>
    <t>BULLETIN OF THE BELGIAN MATHEMATICAL SOCIETY-SIMON STEVIN</t>
  </si>
  <si>
    <t>1370-1444</t>
  </si>
  <si>
    <t>2034-1970</t>
  </si>
  <si>
    <t>B BRAZ MATH SOC</t>
  </si>
  <si>
    <t>BULLETIN OF THE BRAZILIAN MATHEMATICAL SOCIETY</t>
  </si>
  <si>
    <t>1678-7544</t>
  </si>
  <si>
    <t>1678-7714</t>
  </si>
  <si>
    <t>1.246</t>
  </si>
  <si>
    <t>B CANCER</t>
  </si>
  <si>
    <t>BULLETIN DU CANCER</t>
  </si>
  <si>
    <t>0007-4551</t>
  </si>
  <si>
    <t>1769-6917</t>
  </si>
  <si>
    <t>1.318</t>
  </si>
  <si>
    <t>B CHEM SOC ETHIOPIA</t>
  </si>
  <si>
    <t>BULLETIN OF THE CHEMICAL SOCIETY OF ETHIOPIA</t>
  </si>
  <si>
    <t>1011-3924</t>
  </si>
  <si>
    <t>1726-801X</t>
  </si>
  <si>
    <t>1.218</t>
  </si>
  <si>
    <t>B CHEM SOC JPN</t>
  </si>
  <si>
    <t>BULLETIN OF THE CHEMICAL SOCIETY OF JAPAN</t>
  </si>
  <si>
    <t>0009-2673</t>
  </si>
  <si>
    <t>1348-0634</t>
  </si>
  <si>
    <t>5.121</t>
  </si>
  <si>
    <t>B EARTHQ ENG</t>
  </si>
  <si>
    <t>Bulletin of Earthquake Engineering</t>
  </si>
  <si>
    <t>1570-761X</t>
  </si>
  <si>
    <t>1573-1456</t>
  </si>
  <si>
    <t>4.556</t>
  </si>
  <si>
    <t>B ENG GEOL ENVIRON</t>
  </si>
  <si>
    <t>Bulletin of Engineering Geology and the Environment</t>
  </si>
  <si>
    <t>1435-9529</t>
  </si>
  <si>
    <t>1435-9537</t>
  </si>
  <si>
    <t>4.130</t>
  </si>
  <si>
    <t>B ENTOMOL RES</t>
  </si>
  <si>
    <t>BULLETIN OF ENTOMOLOGICAL RESEARCH</t>
  </si>
  <si>
    <t>0007-4853</t>
  </si>
  <si>
    <t>1475-2670</t>
  </si>
  <si>
    <t>B ENVIRON CONTAM TOX</t>
  </si>
  <si>
    <t>BULLETIN OF ENVIRONMENTAL CONTAMINATION AND TOXICOLOGY</t>
  </si>
  <si>
    <t>0007-4861</t>
  </si>
  <si>
    <t>1432-0800</t>
  </si>
  <si>
    <t>B EUR ASSOC FISH PAT</t>
  </si>
  <si>
    <t>BULLETIN OF THE EUROPEAN ASSOCIATION OF FISH PATHOLOGISTS</t>
  </si>
  <si>
    <t>0108-0288</t>
  </si>
  <si>
    <t>0.649</t>
  </si>
  <si>
    <t>B EXP BIOL MED+</t>
  </si>
  <si>
    <t>BULLETIN OF EXPERIMENTAL BIOLOGY AND MEDICINE</t>
  </si>
  <si>
    <t>0007-4888</t>
  </si>
  <si>
    <t>1573-8221</t>
  </si>
  <si>
    <t>0.737</t>
  </si>
  <si>
    <t>B GEOFIS TEOR APPL</t>
  </si>
  <si>
    <t>Bollettino di Geofisica Teorica ed Applicata</t>
  </si>
  <si>
    <t>0006-6729</t>
  </si>
  <si>
    <t>2239-5695</t>
  </si>
  <si>
    <t>0.873</t>
  </si>
  <si>
    <t>B GEOL SOC DENMARK</t>
  </si>
  <si>
    <t>BULLETIN OF THE GEOLOGICAL SOCIETY OF DENMARK</t>
  </si>
  <si>
    <t>2245-7070</t>
  </si>
  <si>
    <t>2.278</t>
  </si>
  <si>
    <t>B GEOL SOC FINLAND</t>
  </si>
  <si>
    <t>BULLETIN OF THE GEOLOGICAL SOCIETY OF FINLAND</t>
  </si>
  <si>
    <t>0367-5211</t>
  </si>
  <si>
    <t>1799-4632</t>
  </si>
  <si>
    <t>0.563</t>
  </si>
  <si>
    <t>B GEOSCI</t>
  </si>
  <si>
    <t>BULLETIN OF GEOSCIENCES</t>
  </si>
  <si>
    <t>1214-1119</t>
  </si>
  <si>
    <t>1802-8225</t>
  </si>
  <si>
    <t>1.404</t>
  </si>
  <si>
    <t>B HIST MED</t>
  </si>
  <si>
    <t>BULLETIN OF THE HISTORY OF MEDICINE</t>
  </si>
  <si>
    <t>0007-5140</t>
  </si>
  <si>
    <t>1086-3176</t>
  </si>
  <si>
    <t>0.659</t>
  </si>
  <si>
    <t>B INSECTOL</t>
  </si>
  <si>
    <t>BULLETIN OF INSECTOLOGY</t>
  </si>
  <si>
    <t>1721-8861</t>
  </si>
  <si>
    <t>2283-0332</t>
  </si>
  <si>
    <t>1.562</t>
  </si>
  <si>
    <t>B IRAN MATH SOC</t>
  </si>
  <si>
    <t>Bulletin of the Iranian Mathematical Society</t>
  </si>
  <si>
    <t>1017-060X</t>
  </si>
  <si>
    <t>1735-8515</t>
  </si>
  <si>
    <t>B KOREAN CHEM SOC</t>
  </si>
  <si>
    <t>BULLETIN OF THE KOREAN CHEMICAL SOCIETY</t>
  </si>
  <si>
    <t>0253-2964</t>
  </si>
  <si>
    <t>1229-5949</t>
  </si>
  <si>
    <t>1.241</t>
  </si>
  <si>
    <t>B KOREAN MATH SOC</t>
  </si>
  <si>
    <t>Bulletin of the Korean Mathematical Society</t>
  </si>
  <si>
    <t>1015-8634</t>
  </si>
  <si>
    <t>0.467</t>
  </si>
  <si>
    <t>B LATINOAM CARIBE PL</t>
  </si>
  <si>
    <t>Boletin Latinoamericano y del Caribe de Plantas Medicinales y Aromaticas</t>
  </si>
  <si>
    <t>0717-7917</t>
  </si>
  <si>
    <t>0.812</t>
  </si>
  <si>
    <t>B LEBEDEV PHYS INST+</t>
  </si>
  <si>
    <t>Bulletin of the Lebedev Physics Institute</t>
  </si>
  <si>
    <t>1068-3356</t>
  </si>
  <si>
    <t>1934-838X</t>
  </si>
  <si>
    <t>0.422</t>
  </si>
  <si>
    <t>B LOND MATH SOC</t>
  </si>
  <si>
    <t>BULLETIN OF THE LONDON MATHEMATICAL SOCIETY</t>
  </si>
  <si>
    <t>0024-6093</t>
  </si>
  <si>
    <t>1469-2120</t>
  </si>
  <si>
    <t>1.036</t>
  </si>
  <si>
    <t>B MALAYS MATH SCI SO</t>
  </si>
  <si>
    <t>Bulletin of the Malaysian Mathematical Sciences Society</t>
  </si>
  <si>
    <t>0126-6705</t>
  </si>
  <si>
    <t>2180-4206</t>
  </si>
  <si>
    <t>1.397</t>
  </si>
  <si>
    <t>B MAR SCI</t>
  </si>
  <si>
    <t>BULLETIN OF MARINE SCIENCE</t>
  </si>
  <si>
    <t>0007-4977</t>
  </si>
  <si>
    <t>1553-6955</t>
  </si>
  <si>
    <t>1.689</t>
  </si>
  <si>
    <t>B MATER SCI</t>
  </si>
  <si>
    <t>BULLETIN OF MATERIALS SCIENCE</t>
  </si>
  <si>
    <t>0250-4707</t>
  </si>
  <si>
    <t>0973-7669</t>
  </si>
  <si>
    <t>1.878</t>
  </si>
  <si>
    <t>B MATH BIOL</t>
  </si>
  <si>
    <t>BULLETIN OF MATHEMATICAL BIOLOGY</t>
  </si>
  <si>
    <t>0092-8240</t>
  </si>
  <si>
    <t>1522-9602</t>
  </si>
  <si>
    <t>3.871</t>
  </si>
  <si>
    <t>B MATH SCI</t>
  </si>
  <si>
    <t>Bulletin of Mathematical Sciences</t>
  </si>
  <si>
    <t>1664-3607</t>
  </si>
  <si>
    <t>1664-3615</t>
  </si>
  <si>
    <t>B MATH SOC SCI MATH</t>
  </si>
  <si>
    <t>Bulletin Mathematique de la Societe des Sciences Mathematiques de Roumanie</t>
  </si>
  <si>
    <t>1220-3874</t>
  </si>
  <si>
    <t>2065-0264</t>
  </si>
  <si>
    <t>0.232</t>
  </si>
  <si>
    <t>B PEABODY MUS NAT HI</t>
  </si>
  <si>
    <t>Bulletin of the Peabody Museum of Natural History</t>
  </si>
  <si>
    <t>0079-032X</t>
  </si>
  <si>
    <t>2162-4135</t>
  </si>
  <si>
    <t>0.933</t>
  </si>
  <si>
    <t>B POL ACAD SCI-TECH</t>
  </si>
  <si>
    <t>Bulletin of the Polish Academy of Sciences-Technical Sciences</t>
  </si>
  <si>
    <t>0239-7528</t>
  </si>
  <si>
    <t>2300-1917</t>
  </si>
  <si>
    <t>1.515</t>
  </si>
  <si>
    <t>B SCI MATH</t>
  </si>
  <si>
    <t>BULLETIN DES SCIENCES MATHEMATIQUES</t>
  </si>
  <si>
    <t>0007-4497</t>
  </si>
  <si>
    <t>1952-4773</t>
  </si>
  <si>
    <t>1.032</t>
  </si>
  <si>
    <t>B SEISMOL SOC AM</t>
  </si>
  <si>
    <t>BULLETIN OF THE SEISMOLOGICAL SOCIETY OF AMERICA</t>
  </si>
  <si>
    <t>0037-1106</t>
  </si>
  <si>
    <t>1943-3573</t>
  </si>
  <si>
    <t>3.140</t>
  </si>
  <si>
    <t>B SOC ARGENT BOT</t>
  </si>
  <si>
    <t>Boletin de la Sociedad Argentina de Botanica</t>
  </si>
  <si>
    <t>1851-2372</t>
  </si>
  <si>
    <t>0.410</t>
  </si>
  <si>
    <t>B SOC GEOL MEX</t>
  </si>
  <si>
    <t>Boletin de la Sociedad Geologica Mexicana</t>
  </si>
  <si>
    <t>1405-3322</t>
  </si>
  <si>
    <t>B SOC LINN LYON</t>
  </si>
  <si>
    <t>Bulletin de la Societe Linneenne de Lyon</t>
  </si>
  <si>
    <t>2554-5280</t>
  </si>
  <si>
    <t>0.172</t>
  </si>
  <si>
    <t>B SOC MATH FR</t>
  </si>
  <si>
    <t>BULLETIN DE LA SOCIETE MATHEMATIQUE DE FRANCE</t>
  </si>
  <si>
    <t>0037-9484</t>
  </si>
  <si>
    <t>2102-622X</t>
  </si>
  <si>
    <t>0.469</t>
  </si>
  <si>
    <t>B SOC PALEONTOL ITAL</t>
  </si>
  <si>
    <t>BOLLETTINO DELLA SOCIETA PALEONTOLOGICA ITALIANA</t>
  </si>
  <si>
    <t>0375-7633</t>
  </si>
  <si>
    <t>1.595</t>
  </si>
  <si>
    <t>B STOR SCI MAT</t>
  </si>
  <si>
    <t>Bollettino di Storia delle Scienze Matematiche</t>
  </si>
  <si>
    <t>0392-4432</t>
  </si>
  <si>
    <t>1724-1650</t>
  </si>
  <si>
    <t>0.167</t>
  </si>
  <si>
    <t>B SYMB LOG</t>
  </si>
  <si>
    <t>BULLETIN OF SYMBOLIC LOGIC</t>
  </si>
  <si>
    <t>1079-8986</t>
  </si>
  <si>
    <t>1943-5894</t>
  </si>
  <si>
    <t>B VOLCANOL</t>
  </si>
  <si>
    <t>BULLETIN OF VOLCANOLOGY</t>
  </si>
  <si>
    <t>0258-8900</t>
  </si>
  <si>
    <t>1432-0819</t>
  </si>
  <si>
    <t>2.906</t>
  </si>
  <si>
    <t>B WORLD HEALTH ORGAN</t>
  </si>
  <si>
    <t>BULLETIN OF THE WORLD HEALTH ORGANIZATION</t>
  </si>
  <si>
    <t>0042-9686</t>
  </si>
  <si>
    <t>1564-0604</t>
  </si>
  <si>
    <t>13.831</t>
  </si>
  <si>
    <t>B-ENT</t>
  </si>
  <si>
    <t>1781-782X</t>
  </si>
  <si>
    <t>0.390</t>
  </si>
  <si>
    <t>BALK J MED GENET</t>
  </si>
  <si>
    <t>Balkan Journal of Medical Genetics</t>
  </si>
  <si>
    <t>1311-0160</t>
  </si>
  <si>
    <t>0.810</t>
  </si>
  <si>
    <t>BALK MED J</t>
  </si>
  <si>
    <t>Balkan Medical Journal</t>
  </si>
  <si>
    <t>2146-3123</t>
  </si>
  <si>
    <t>2146-3131</t>
  </si>
  <si>
    <t>3.570</t>
  </si>
  <si>
    <t>BALT FOR</t>
  </si>
  <si>
    <t>BALTIC FORESTRY</t>
  </si>
  <si>
    <t>1392-1355</t>
  </si>
  <si>
    <t>0.686</t>
  </si>
  <si>
    <t>BALT J ROAD BRIDGE E</t>
  </si>
  <si>
    <t>Baltic Journal of Road and Bridge Engineering</t>
  </si>
  <si>
    <t>1822-427X</t>
  </si>
  <si>
    <t>1822-4288</t>
  </si>
  <si>
    <t>1.099</t>
  </si>
  <si>
    <t>BALTICA</t>
  </si>
  <si>
    <t>Baltica</t>
  </si>
  <si>
    <t>0067-3064</t>
  </si>
  <si>
    <t>1648-858X</t>
  </si>
  <si>
    <t>0.727</t>
  </si>
  <si>
    <t>BANACH J MATH ANAL</t>
  </si>
  <si>
    <t>Banach Journal of Mathematical Analysis</t>
  </si>
  <si>
    <t>2662-2033</t>
  </si>
  <si>
    <t>1735-8787</t>
  </si>
  <si>
    <t>1.197</t>
  </si>
  <si>
    <t>BANGL J BOT</t>
  </si>
  <si>
    <t>BANGLADESH JOURNAL OF BOTANY</t>
  </si>
  <si>
    <t>0253-5416</t>
  </si>
  <si>
    <t>2079-9926</t>
  </si>
  <si>
    <t>0.339</t>
  </si>
  <si>
    <t>BANGL J PHARMACOL</t>
  </si>
  <si>
    <t>Bangladesh Journal of Pharmacology</t>
  </si>
  <si>
    <t>1991-007X</t>
  </si>
  <si>
    <t>1991-0088</t>
  </si>
  <si>
    <t>BANGL J PLANT TAXON</t>
  </si>
  <si>
    <t>Bangladesh Journal of Plant Taxonomy</t>
  </si>
  <si>
    <t>1028-2092</t>
  </si>
  <si>
    <t>2224-7297</t>
  </si>
  <si>
    <t>0.662</t>
  </si>
  <si>
    <t>BARIATR SURG PRACT P</t>
  </si>
  <si>
    <t>Bariatric Surgical Practice and Patient Care</t>
  </si>
  <si>
    <t>2168-023X</t>
  </si>
  <si>
    <t>2168-0248</t>
  </si>
  <si>
    <t>0.368</t>
  </si>
  <si>
    <t>BASIC APPL ECOL</t>
  </si>
  <si>
    <t>BASIC AND APPLIED ECOLOGY</t>
  </si>
  <si>
    <t>1439-1791</t>
  </si>
  <si>
    <t>1618-0089</t>
  </si>
  <si>
    <t>3.735</t>
  </si>
  <si>
    <t>BASIC CLIN ANDROL</t>
  </si>
  <si>
    <t>Basic and Clinical Andrology</t>
  </si>
  <si>
    <t>2051-4190</t>
  </si>
  <si>
    <t>BASIC CLIN PHARMACOL</t>
  </si>
  <si>
    <t>BASIC &amp; CLINICAL PHARMACOLOGY &amp; TOXICOLOGY</t>
  </si>
  <si>
    <t>1742-7835</t>
  </si>
  <si>
    <t>1742-7843</t>
  </si>
  <si>
    <t>3.688</t>
  </si>
  <si>
    <t>BASIC RES CARDIOL</t>
  </si>
  <si>
    <t>BASIC RESEARCH IN CARDIOLOGY</t>
  </si>
  <si>
    <t>0300-8428</t>
  </si>
  <si>
    <t>1435-1803</t>
  </si>
  <si>
    <t>12.416</t>
  </si>
  <si>
    <t>BASIN RES</t>
  </si>
  <si>
    <t>BASIN RESEARCH</t>
  </si>
  <si>
    <t>0950-091X</t>
  </si>
  <si>
    <t>1365-2117</t>
  </si>
  <si>
    <t>4.100</t>
  </si>
  <si>
    <t>BATTERIES SUPERCAPS</t>
  </si>
  <si>
    <t>Batteries &amp; Supercaps</t>
  </si>
  <si>
    <t>2566-6223</t>
  </si>
  <si>
    <t>6.043</t>
  </si>
  <si>
    <t>BATTERIES-BASEL</t>
  </si>
  <si>
    <t>Batteries-Basel</t>
  </si>
  <si>
    <t>2313-0105</t>
  </si>
  <si>
    <t>BAUINGENIEUR-GERMANY</t>
  </si>
  <si>
    <t>Bauingenieur</t>
  </si>
  <si>
    <t>0005-6650</t>
  </si>
  <si>
    <t>1436-4867</t>
  </si>
  <si>
    <t>0.554</t>
  </si>
  <si>
    <t>BAUPHYSIK</t>
  </si>
  <si>
    <t>Bauphysik</t>
  </si>
  <si>
    <t>0171-5445</t>
  </si>
  <si>
    <t>1437-0980</t>
  </si>
  <si>
    <t>0.397</t>
  </si>
  <si>
    <t>BAUTECHNIK</t>
  </si>
  <si>
    <t>Bautechnik</t>
  </si>
  <si>
    <t>0932-8351</t>
  </si>
  <si>
    <t>1437-0999</t>
  </si>
  <si>
    <t>0.529</t>
  </si>
  <si>
    <t>BAYESIAN ANAL</t>
  </si>
  <si>
    <t>Bayesian Analysis</t>
  </si>
  <si>
    <t>1931-6690</t>
  </si>
  <si>
    <t>1936-0975</t>
  </si>
  <si>
    <t>3.396</t>
  </si>
  <si>
    <t>BBA-BIOENERGETICS</t>
  </si>
  <si>
    <t>BIOCHIMICA ET BIOPHYSICA ACTA-BIOENERGETICS</t>
  </si>
  <si>
    <t>0005-2728</t>
  </si>
  <si>
    <t>1879-2650</t>
  </si>
  <si>
    <t>4.428</t>
  </si>
  <si>
    <t>BBA-BIOMEMBRANES</t>
  </si>
  <si>
    <t>BIOCHIMICA ET BIOPHYSICA ACTA-BIOMEMBRANES</t>
  </si>
  <si>
    <t>0005-2736</t>
  </si>
  <si>
    <t>1879-2642</t>
  </si>
  <si>
    <t>4.019</t>
  </si>
  <si>
    <t>BBA-GEN SUBJECTS</t>
  </si>
  <si>
    <t>BIOCHIMICA ET BIOPHYSICA ACTA-GENERAL SUBJECTS</t>
  </si>
  <si>
    <t>0304-4165</t>
  </si>
  <si>
    <t>1872-8006</t>
  </si>
  <si>
    <t>4.117</t>
  </si>
  <si>
    <t>BBA-GENE REGUL MECH</t>
  </si>
  <si>
    <t>Biochimica et Biophysica Acta-Gene Regulatory Mechanisms</t>
  </si>
  <si>
    <t>1874-9399</t>
  </si>
  <si>
    <t>1876-4320</t>
  </si>
  <si>
    <t>6.304</t>
  </si>
  <si>
    <t>BBA-MOL BASIS DIS</t>
  </si>
  <si>
    <t>BIOCHIMICA ET BIOPHYSICA ACTA-MOLECULAR BASIS OF DISEASE</t>
  </si>
  <si>
    <t>0925-4439</t>
  </si>
  <si>
    <t>1879-260X</t>
  </si>
  <si>
    <t>6.633</t>
  </si>
  <si>
    <t>BBA-MOL CELL BIOL L</t>
  </si>
  <si>
    <t>BIOCHIMICA ET BIOPHYSICA ACTA-MOLECULAR AND CELL BIOLOGY OF LIPIDS</t>
  </si>
  <si>
    <t>1388-1981</t>
  </si>
  <si>
    <t>1879-2618</t>
  </si>
  <si>
    <t>5.228</t>
  </si>
  <si>
    <t>BBA-MOL CELL RES</t>
  </si>
  <si>
    <t>BIOCHIMICA ET BIOPHYSICA ACTA-MOLECULAR CELL RESEARCH</t>
  </si>
  <si>
    <t>0167-4889</t>
  </si>
  <si>
    <t>1879-2596</t>
  </si>
  <si>
    <t>5.011</t>
  </si>
  <si>
    <t>BBA-PROTEINS PROTEOM</t>
  </si>
  <si>
    <t>BIOCHIMICA ET BIOPHYSICA ACTA-PROTEINS AND PROTEOMICS</t>
  </si>
  <si>
    <t>1570-9639</t>
  </si>
  <si>
    <t>1878-1454</t>
  </si>
  <si>
    <t>4.125</t>
  </si>
  <si>
    <t>BBA-REV CANCER</t>
  </si>
  <si>
    <t>BIOCHIMICA ET BIOPHYSICA ACTA-REVIEWS ON CANCER</t>
  </si>
  <si>
    <t>0304-419X</t>
  </si>
  <si>
    <t>1879-2561</t>
  </si>
  <si>
    <t>11.414</t>
  </si>
  <si>
    <t>BEHAV BRAIN FUNCT</t>
  </si>
  <si>
    <t>Behavioral and Brain Functions</t>
  </si>
  <si>
    <t>1744-9081</t>
  </si>
  <si>
    <t>3.950</t>
  </si>
  <si>
    <t>BEHAV BRAIN RES</t>
  </si>
  <si>
    <t>BEHAVIOURAL BRAIN RESEARCH</t>
  </si>
  <si>
    <t>0166-4328</t>
  </si>
  <si>
    <t>1872-7549</t>
  </si>
  <si>
    <t>3.352</t>
  </si>
  <si>
    <t>BEHAV BRAIN SCI</t>
  </si>
  <si>
    <t>BEHAVIORAL AND BRAIN SCIENCES</t>
  </si>
  <si>
    <t>0140-525X</t>
  </si>
  <si>
    <t>1469-1825</t>
  </si>
  <si>
    <t>21.357</t>
  </si>
  <si>
    <t>BEHAV ECOL</t>
  </si>
  <si>
    <t>BEHAVIORAL ECOLOGY</t>
  </si>
  <si>
    <t>1045-2249</t>
  </si>
  <si>
    <t>1465-7279</t>
  </si>
  <si>
    <t>3.087</t>
  </si>
  <si>
    <t>BEHAV ECOL SOCIOBIOL</t>
  </si>
  <si>
    <t>BEHAVIORAL ECOLOGY AND SOCIOBIOLOGY</t>
  </si>
  <si>
    <t>0340-5443</t>
  </si>
  <si>
    <t>1432-0762</t>
  </si>
  <si>
    <t>2.944</t>
  </si>
  <si>
    <t>BEHAV GENET</t>
  </si>
  <si>
    <t>BEHAVIOR GENETICS</t>
  </si>
  <si>
    <t>0001-8244</t>
  </si>
  <si>
    <t>1573-3297</t>
  </si>
  <si>
    <t>2.965</t>
  </si>
  <si>
    <t>BEHAV INFORM TECHNOL</t>
  </si>
  <si>
    <t>BEHAVIOUR &amp; INFORMATION TECHNOLOGY</t>
  </si>
  <si>
    <t>0144-929X</t>
  </si>
  <si>
    <t>1362-3001</t>
  </si>
  <si>
    <t>3.320</t>
  </si>
  <si>
    <t>BEHAV MED</t>
  </si>
  <si>
    <t>BEHAVIORAL MEDICINE</t>
  </si>
  <si>
    <t>0896-4289</t>
  </si>
  <si>
    <t>1940-4026</t>
  </si>
  <si>
    <t>3.879</t>
  </si>
  <si>
    <t>BEHAV NEUROL</t>
  </si>
  <si>
    <t>BEHAVIOURAL NEUROLOGY</t>
  </si>
  <si>
    <t>0953-4180</t>
  </si>
  <si>
    <t>1875-8584</t>
  </si>
  <si>
    <t>3.112</t>
  </si>
  <si>
    <t>BEHAV NEUROSCI</t>
  </si>
  <si>
    <t>BEHAVIORAL NEUROSCIENCE</t>
  </si>
  <si>
    <t>0735-7044</t>
  </si>
  <si>
    <t>1939-0084</t>
  </si>
  <si>
    <t>2.154</t>
  </si>
  <si>
    <t>BEHAV PHARMACOL</t>
  </si>
  <si>
    <t>BEHAVIOURAL PHARMACOLOGY</t>
  </si>
  <si>
    <t>0955-8810</t>
  </si>
  <si>
    <t>1473-5849</t>
  </si>
  <si>
    <t>2.277</t>
  </si>
  <si>
    <t>BEHAV PROCESS</t>
  </si>
  <si>
    <t>BEHAVIOURAL PROCESSES</t>
  </si>
  <si>
    <t>0376-6357</t>
  </si>
  <si>
    <t>1872-8308</t>
  </si>
  <si>
    <t>1.729</t>
  </si>
  <si>
    <t>BEHAV SLEEP MED</t>
  </si>
  <si>
    <t>Behavioral Sleep Medicine</t>
  </si>
  <si>
    <t>1540-2002</t>
  </si>
  <si>
    <t>1540-2010</t>
  </si>
  <si>
    <t>3.492</t>
  </si>
  <si>
    <t>BEHAVIOUR</t>
  </si>
  <si>
    <t>0005-7959</t>
  </si>
  <si>
    <t>1568-539X</t>
  </si>
  <si>
    <t>1.672</t>
  </si>
  <si>
    <t>BEILSTEIN J NANOTECH</t>
  </si>
  <si>
    <t>Beilstein Journal of Nanotechnology</t>
  </si>
  <si>
    <t>2190-4286</t>
  </si>
  <si>
    <t>3.272</t>
  </si>
  <si>
    <t>BEILSTEIN J ORG CHEM</t>
  </si>
  <si>
    <t>Beilstein Journal of Organic Chemistry</t>
  </si>
  <si>
    <t>1860-5397</t>
  </si>
  <si>
    <t>2.544</t>
  </si>
  <si>
    <t>BELG J ZOOL</t>
  </si>
  <si>
    <t>BELGIAN JOURNAL OF ZOOLOGY</t>
  </si>
  <si>
    <t>0777-6276</t>
  </si>
  <si>
    <t>2295-0451</t>
  </si>
  <si>
    <t>1.059</t>
  </si>
  <si>
    <t>BELL LABS TECH J</t>
  </si>
  <si>
    <t>BELL LABS TECHNICAL JOURNAL</t>
  </si>
  <si>
    <t>1089-7089</t>
  </si>
  <si>
    <t>1538-7305</t>
  </si>
  <si>
    <t>0.000</t>
  </si>
  <si>
    <t>BENEF MICROBES</t>
  </si>
  <si>
    <t>Beneficial Microbes</t>
  </si>
  <si>
    <t>1876-2883</t>
  </si>
  <si>
    <t>1876-2891</t>
  </si>
  <si>
    <t>5.050</t>
  </si>
  <si>
    <t>BER LANDWIRTSCH</t>
  </si>
  <si>
    <t>BERICHTE UBER LANDWIRTSCHAFT</t>
  </si>
  <si>
    <t>2196-5099</t>
  </si>
  <si>
    <t>BER WISSGESCH</t>
  </si>
  <si>
    <t>Berichte zur Wissenschaftsgeschichte</t>
  </si>
  <si>
    <t>0170-6233</t>
  </si>
  <si>
    <t>1522-2365</t>
  </si>
  <si>
    <t>BERNOULLI</t>
  </si>
  <si>
    <t>1350-7265</t>
  </si>
  <si>
    <t>1573-9759</t>
  </si>
  <si>
    <t>1.822</t>
  </si>
  <si>
    <t>BEST PRAC RES-CL ANA</t>
  </si>
  <si>
    <t>Best Practice &amp; Research-Clinical Anaesthesiology</t>
  </si>
  <si>
    <t>1521-6896</t>
  </si>
  <si>
    <t>1878-1608</t>
  </si>
  <si>
    <t>3.813</t>
  </si>
  <si>
    <t>BEST PRACT RES CL EN</t>
  </si>
  <si>
    <t>BEST PRACTICE &amp; RESEARCH CLINICAL ENDOCRINOLOGY &amp; METABOLISM</t>
  </si>
  <si>
    <t>1521-690X</t>
  </si>
  <si>
    <t>1532-1908</t>
  </si>
  <si>
    <t>5.667</t>
  </si>
  <si>
    <t>BEST PRACT RES CL GA</t>
  </si>
  <si>
    <t>Best Practice &amp; Research Clinical Gastroenterology</t>
  </si>
  <si>
    <t>1521-6918</t>
  </si>
  <si>
    <t>1532-1916</t>
  </si>
  <si>
    <t>2.695</t>
  </si>
  <si>
    <t>BEST PRACT RES CL HA</t>
  </si>
  <si>
    <t>BEST PRACTICE &amp; RESEARCH CLINICAL HAEMATOLOGY</t>
  </si>
  <si>
    <t>1521-6926</t>
  </si>
  <si>
    <t>1532-1924</t>
  </si>
  <si>
    <t>3.670</t>
  </si>
  <si>
    <t>BEST PRACT RES CL OB</t>
  </si>
  <si>
    <t>BEST PRACTICE &amp; RESEARCH CLINICAL OBSTETRICS &amp; GYNAECOLOGY</t>
  </si>
  <si>
    <t>1521-6934</t>
  </si>
  <si>
    <t>1532-1932</t>
  </si>
  <si>
    <t>4.268</t>
  </si>
  <si>
    <t>BEST PRACT RES CL RH</t>
  </si>
  <si>
    <t>BEST PRACTICE &amp; RESEARCH IN CLINICAL RHEUMATOLOGY</t>
  </si>
  <si>
    <t>1521-6942</t>
  </si>
  <si>
    <t>1521-1770</t>
  </si>
  <si>
    <t>4.991</t>
  </si>
  <si>
    <t>BETON- STAHLBETONBAU</t>
  </si>
  <si>
    <t>Beton- und Stahlbetonbau</t>
  </si>
  <si>
    <t>0005-9900</t>
  </si>
  <si>
    <t>1437-1006</t>
  </si>
  <si>
    <t>0.888</t>
  </si>
  <si>
    <t>BIG DATA RES</t>
  </si>
  <si>
    <t>Big Data Research</t>
  </si>
  <si>
    <t>2214-5796</t>
  </si>
  <si>
    <t>3.739</t>
  </si>
  <si>
    <t>BIG DATA-US</t>
  </si>
  <si>
    <t>Big Data</t>
  </si>
  <si>
    <t>2167-6461</t>
  </si>
  <si>
    <t>2167-647X</t>
  </si>
  <si>
    <t>4.426</t>
  </si>
  <si>
    <t>BIO-DES MANUF</t>
  </si>
  <si>
    <t>Bio-Design and Manufacturing</t>
  </si>
  <si>
    <t>2096-5524</t>
  </si>
  <si>
    <t>2522-8552</t>
  </si>
  <si>
    <t>5.887</t>
  </si>
  <si>
    <t>BIO-MED MATER ENG</t>
  </si>
  <si>
    <t>BIO-MEDICAL MATERIALS AND ENGINEERING</t>
  </si>
  <si>
    <t>0959-2989</t>
  </si>
  <si>
    <t>1878-3619</t>
  </si>
  <si>
    <t>1.234</t>
  </si>
  <si>
    <t>BIOACOUSTICS</t>
  </si>
  <si>
    <t>BIOACOUSTICS-THE INTERNATIONAL JOURNAL OF ANIMAL SOUND AND ITS RECORDING</t>
  </si>
  <si>
    <t>0952-4622</t>
  </si>
  <si>
    <t>2165-0586</t>
  </si>
  <si>
    <t>2.045</t>
  </si>
  <si>
    <t>BIOACT MATER</t>
  </si>
  <si>
    <t>Bioactive Materials</t>
  </si>
  <si>
    <t>2452-199X</t>
  </si>
  <si>
    <t>16.874</t>
  </si>
  <si>
    <t>BIOAGRO</t>
  </si>
  <si>
    <t>Bioagro</t>
  </si>
  <si>
    <t>1316-3361</t>
  </si>
  <si>
    <t>2521-9693</t>
  </si>
  <si>
    <t>BIOANALYSIS</t>
  </si>
  <si>
    <t>Bioanalysis</t>
  </si>
  <si>
    <t>1757-6180</t>
  </si>
  <si>
    <t>1757-6199</t>
  </si>
  <si>
    <t>BIOCATAL BIOTRANSFOR</t>
  </si>
  <si>
    <t>BIOCATALYSIS AND BIOTRANSFORMATION</t>
  </si>
  <si>
    <t>1024-2422</t>
  </si>
  <si>
    <t>1029-2446</t>
  </si>
  <si>
    <t>BIOCELL</t>
  </si>
  <si>
    <t>0327-9545</t>
  </si>
  <si>
    <t>1667-5746</t>
  </si>
  <si>
    <t>1.110</t>
  </si>
  <si>
    <t>BIOCHAR</t>
  </si>
  <si>
    <t>Biochar</t>
  </si>
  <si>
    <t>2524-7972</t>
  </si>
  <si>
    <t>2524-7867</t>
  </si>
  <si>
    <t>11.452</t>
  </si>
  <si>
    <t>BIOCHEM BIOPH RES CO</t>
  </si>
  <si>
    <t>BIOCHEMICAL AND BIOPHYSICAL RESEARCH COMMUNICATIONS</t>
  </si>
  <si>
    <t>0006-291X</t>
  </si>
  <si>
    <t>1090-2104</t>
  </si>
  <si>
    <t>3.322</t>
  </si>
  <si>
    <t>BIOCHEM CELL BIOL</t>
  </si>
  <si>
    <t>Biochemistry and Cell Biology</t>
  </si>
  <si>
    <t>0829-8211</t>
  </si>
  <si>
    <t>1208-6002</t>
  </si>
  <si>
    <t>BIOCHEM ENG J</t>
  </si>
  <si>
    <t>BIOCHEMICAL ENGINEERING JOURNAL</t>
  </si>
  <si>
    <t>1369-703X</t>
  </si>
  <si>
    <t>1873-295X</t>
  </si>
  <si>
    <t>4.446</t>
  </si>
  <si>
    <t>BIOCHEM GENET</t>
  </si>
  <si>
    <t>BIOCHEMICAL GENETICS</t>
  </si>
  <si>
    <t>0006-2928</t>
  </si>
  <si>
    <t>1573-4927</t>
  </si>
  <si>
    <t>BIOCHEM J</t>
  </si>
  <si>
    <t>BIOCHEMICAL JOURNAL</t>
  </si>
  <si>
    <t>0264-6021</t>
  </si>
  <si>
    <t>1470-8728</t>
  </si>
  <si>
    <t>3.766</t>
  </si>
  <si>
    <t>BIOCHEM MEDICA</t>
  </si>
  <si>
    <t>Biochemia Medica</t>
  </si>
  <si>
    <t>1330-0962</t>
  </si>
  <si>
    <t>1846-7482</t>
  </si>
  <si>
    <t>2.515</t>
  </si>
  <si>
    <t>BIOCHEM MOL BIOL EDU</t>
  </si>
  <si>
    <t>BIOCHEMISTRY AND MOLECULAR BIOLOGY EDUCATION</t>
  </si>
  <si>
    <t>1470-8175</t>
  </si>
  <si>
    <t>1539-3429</t>
  </si>
  <si>
    <t>BIOCHEM PHARMACOL</t>
  </si>
  <si>
    <t>BIOCHEMICAL PHARMACOLOGY</t>
  </si>
  <si>
    <t>0006-2952</t>
  </si>
  <si>
    <t>1873-2968</t>
  </si>
  <si>
    <t>6.100</t>
  </si>
  <si>
    <t>BIOCHEM SOC T</t>
  </si>
  <si>
    <t>BIOCHEMICAL SOCIETY TRANSACTIONS</t>
  </si>
  <si>
    <t>0300-5127</t>
  </si>
  <si>
    <t>1470-8752</t>
  </si>
  <si>
    <t>4.919</t>
  </si>
  <si>
    <t>BIOCHEM SYST ECOL</t>
  </si>
  <si>
    <t>BIOCHEMICAL SYSTEMATICS AND ECOLOGY</t>
  </si>
  <si>
    <t>0305-1978</t>
  </si>
  <si>
    <t>1873-2925</t>
  </si>
  <si>
    <t>1.462</t>
  </si>
  <si>
    <t>BIOCHEMISTRY-MOSCOW+</t>
  </si>
  <si>
    <t>BIOCHEMISTRY-MOSCOW</t>
  </si>
  <si>
    <t>0006-2979</t>
  </si>
  <si>
    <t>1608-3040</t>
  </si>
  <si>
    <t>2.824</t>
  </si>
  <si>
    <t>BIOCHEMISTRY-US</t>
  </si>
  <si>
    <t>BIOCHEMISTRY</t>
  </si>
  <si>
    <t>0006-2960</t>
  </si>
  <si>
    <t>3.321</t>
  </si>
  <si>
    <t>BIOCHIMIE</t>
  </si>
  <si>
    <t>0300-9084</t>
  </si>
  <si>
    <t>1638-6183</t>
  </si>
  <si>
    <t>4.372</t>
  </si>
  <si>
    <t>BIOCHIP J</t>
  </si>
  <si>
    <t>BioChip Journal</t>
  </si>
  <si>
    <t>1976-0280</t>
  </si>
  <si>
    <t>2092-7843</t>
  </si>
  <si>
    <t>4.229</t>
  </si>
  <si>
    <t>BIOCONJUGATE CHEM</t>
  </si>
  <si>
    <t>BIOCONJUGATE CHEMISTRY</t>
  </si>
  <si>
    <t>1043-1802</t>
  </si>
  <si>
    <t>1520-4812</t>
  </si>
  <si>
    <t>6.069</t>
  </si>
  <si>
    <t>BIOCONTROL</t>
  </si>
  <si>
    <t>1386-6141</t>
  </si>
  <si>
    <t>1573-8248</t>
  </si>
  <si>
    <t>2.581</t>
  </si>
  <si>
    <t>BIOCONTROL SCI</t>
  </si>
  <si>
    <t>BIOCONTROL SCIENCE</t>
  </si>
  <si>
    <t>1342-4815</t>
  </si>
  <si>
    <t>1884-0205</t>
  </si>
  <si>
    <t>1.579</t>
  </si>
  <si>
    <t>BIOCONTROL SCI TECHN</t>
  </si>
  <si>
    <t>BIOCONTROL SCIENCE AND TECHNOLOGY</t>
  </si>
  <si>
    <t>0958-3157</t>
  </si>
  <si>
    <t>1360-0478</t>
  </si>
  <si>
    <t>BIOCYBERN BIOMED ENG</t>
  </si>
  <si>
    <t>Biocybernetics and Biomedical Engineering</t>
  </si>
  <si>
    <t>0208-5216</t>
  </si>
  <si>
    <t>5.687</t>
  </si>
  <si>
    <t>BIODATA MIN</t>
  </si>
  <si>
    <t>BioData Mining</t>
  </si>
  <si>
    <t>1756-0381</t>
  </si>
  <si>
    <t>4.079</t>
  </si>
  <si>
    <t>BIODEGRADATION</t>
  </si>
  <si>
    <t>0923-9820</t>
  </si>
  <si>
    <t>1572-9729</t>
  </si>
  <si>
    <t>3.731</t>
  </si>
  <si>
    <t>BIODIVERS CONSERV</t>
  </si>
  <si>
    <t>BIODIVERSITY AND CONSERVATION</t>
  </si>
  <si>
    <t>0960-3115</t>
  </si>
  <si>
    <t>1572-9710</t>
  </si>
  <si>
    <t>4.296</t>
  </si>
  <si>
    <t>BIODIVERS DATA J</t>
  </si>
  <si>
    <t>Biodiversity Data Journal</t>
  </si>
  <si>
    <t>1314-2836</t>
  </si>
  <si>
    <t>1314-2828</t>
  </si>
  <si>
    <t>1.540</t>
  </si>
  <si>
    <t>BIODRUGS</t>
  </si>
  <si>
    <t>1173-8804</t>
  </si>
  <si>
    <t>1179-190X</t>
  </si>
  <si>
    <t>7.744</t>
  </si>
  <si>
    <t>BIOELECTROCHEMISTRY</t>
  </si>
  <si>
    <t>1567-5394</t>
  </si>
  <si>
    <t>1878-562X</t>
  </si>
  <si>
    <t>5.760</t>
  </si>
  <si>
    <t>BIOELECTROMAGNETICS</t>
  </si>
  <si>
    <t>0197-8462</t>
  </si>
  <si>
    <t>1521-186X</t>
  </si>
  <si>
    <t>1.848</t>
  </si>
  <si>
    <t>BIOENERG RES</t>
  </si>
  <si>
    <t>BioEnergy Research</t>
  </si>
  <si>
    <t>1939-1234</t>
  </si>
  <si>
    <t>1939-1242</t>
  </si>
  <si>
    <t>3.852</t>
  </si>
  <si>
    <t>BIOENG TRANSL MED</t>
  </si>
  <si>
    <t>Bioengineering &amp; Translational Medicine</t>
  </si>
  <si>
    <t>2380-6761</t>
  </si>
  <si>
    <t>10.684</t>
  </si>
  <si>
    <t>BIOENGINEERED</t>
  </si>
  <si>
    <t>Bioengineered</t>
  </si>
  <si>
    <t>2165-5979</t>
  </si>
  <si>
    <t>2165-5987</t>
  </si>
  <si>
    <t>6.832</t>
  </si>
  <si>
    <t>BIOENGINEERING-BASEL</t>
  </si>
  <si>
    <t>Bioengineering-Basel</t>
  </si>
  <si>
    <t>2306-5354</t>
  </si>
  <si>
    <t>5.046</t>
  </si>
  <si>
    <t>BIOESSAYS</t>
  </si>
  <si>
    <t>0265-9247</t>
  </si>
  <si>
    <t>1521-1878</t>
  </si>
  <si>
    <t>4.653</t>
  </si>
  <si>
    <t>BIOETHICS</t>
  </si>
  <si>
    <t>0269-9702</t>
  </si>
  <si>
    <t>1467-8519</t>
  </si>
  <si>
    <t>2.512</t>
  </si>
  <si>
    <t>BIOFABRICATION</t>
  </si>
  <si>
    <t>Biofabrication</t>
  </si>
  <si>
    <t>1758-5082</t>
  </si>
  <si>
    <t>1758-5090</t>
  </si>
  <si>
    <t>11.061</t>
  </si>
  <si>
    <t>BIOFACTORS</t>
  </si>
  <si>
    <t>0951-6433</t>
  </si>
  <si>
    <t>1872-8081</t>
  </si>
  <si>
    <t>6.438</t>
  </si>
  <si>
    <t>BIOFOULING</t>
  </si>
  <si>
    <t>0892-7014</t>
  </si>
  <si>
    <t>1029-2454</t>
  </si>
  <si>
    <t>3.797</t>
  </si>
  <si>
    <t>BIOFUEL BIOPROD BIOR</t>
  </si>
  <si>
    <t>Biofuels Bioproducts &amp; Biorefining-Biofpr</t>
  </si>
  <si>
    <t>1932-104X</t>
  </si>
  <si>
    <t>1932-1031</t>
  </si>
  <si>
    <t>5.239</t>
  </si>
  <si>
    <t>BIOFUELS-UK</t>
  </si>
  <si>
    <t>Biofuels-UK</t>
  </si>
  <si>
    <t>1759-7269</t>
  </si>
  <si>
    <t>1759-7277</t>
  </si>
  <si>
    <t>2.731</t>
  </si>
  <si>
    <t>BIOGEOCHEMISTRY</t>
  </si>
  <si>
    <t>0168-2563</t>
  </si>
  <si>
    <t>1573-515X</t>
  </si>
  <si>
    <t>4.812</t>
  </si>
  <si>
    <t>BIOGEOSCIENCES</t>
  </si>
  <si>
    <t>Biogeosciences</t>
  </si>
  <si>
    <t>1726-4170</t>
  </si>
  <si>
    <t>1726-4189</t>
  </si>
  <si>
    <t>5.092</t>
  </si>
  <si>
    <t>BIOGERONTOLOGY</t>
  </si>
  <si>
    <t>1389-5729</t>
  </si>
  <si>
    <t>1573-6768</t>
  </si>
  <si>
    <t>4.284</t>
  </si>
  <si>
    <t>BIOIMPACTS</t>
  </si>
  <si>
    <t>BioImpacts</t>
  </si>
  <si>
    <t>2228-5652</t>
  </si>
  <si>
    <t>2228-5660</t>
  </si>
  <si>
    <t>3.783</t>
  </si>
  <si>
    <t>BIOINFORMATICS</t>
  </si>
  <si>
    <t>1367-4803</t>
  </si>
  <si>
    <t>1460-2059</t>
  </si>
  <si>
    <t>6.931</t>
  </si>
  <si>
    <t>BIOINORG CHEM APPL</t>
  </si>
  <si>
    <t>BIOINORGANIC CHEMISTRY AND APPLICATIONS</t>
  </si>
  <si>
    <t>1565-3633</t>
  </si>
  <si>
    <t>1687-479X</t>
  </si>
  <si>
    <t>4.724</t>
  </si>
  <si>
    <t>BIOINSPIR BIOMIM</t>
  </si>
  <si>
    <t>Bioinspiration &amp; Biomimetics</t>
  </si>
  <si>
    <t>1748-3182</t>
  </si>
  <si>
    <t>1748-3190</t>
  </si>
  <si>
    <t>2.985</t>
  </si>
  <si>
    <t>BIOINSPIR BIOMIM NAN</t>
  </si>
  <si>
    <t>Bioinspired Biomimetic and Nanobiomaterials</t>
  </si>
  <si>
    <t>2045-9858</t>
  </si>
  <si>
    <t>2045-9866</t>
  </si>
  <si>
    <t>1.732</t>
  </si>
  <si>
    <t>BIOINTERPHASES</t>
  </si>
  <si>
    <t>Biointerphases</t>
  </si>
  <si>
    <t>1934-8630</t>
  </si>
  <si>
    <t>1559-4106</t>
  </si>
  <si>
    <t>1.916</t>
  </si>
  <si>
    <t>BIOINVASIONS REC</t>
  </si>
  <si>
    <t>BioInvasions Records</t>
  </si>
  <si>
    <t>2242-1300</t>
  </si>
  <si>
    <t>BIOL AGRIC HORTIC</t>
  </si>
  <si>
    <t>BIOLOGICAL AGRICULTURE &amp; HORTICULTURE</t>
  </si>
  <si>
    <t>0144-8765</t>
  </si>
  <si>
    <t>2165-0616</t>
  </si>
  <si>
    <t>1.864</t>
  </si>
  <si>
    <t>BIOL BLOOD MARROW TR</t>
  </si>
  <si>
    <t>BIOLOGY OF BLOOD AND MARROW TRANSPLANTATION</t>
  </si>
  <si>
    <t>1083-8791</t>
  </si>
  <si>
    <t>1523-6536</t>
  </si>
  <si>
    <t>5.609</t>
  </si>
  <si>
    <t>BIOL BULL-US</t>
  </si>
  <si>
    <t>BIOLOGICAL BULLETIN</t>
  </si>
  <si>
    <t>0006-3185</t>
  </si>
  <si>
    <t>1939-8697</t>
  </si>
  <si>
    <t>1.932</t>
  </si>
  <si>
    <t>BIOL BULL+</t>
  </si>
  <si>
    <t>BIOLOGY BULLETIN</t>
  </si>
  <si>
    <t>1062-3590</t>
  </si>
  <si>
    <t>1608-3059</t>
  </si>
  <si>
    <t>BIOL CELL</t>
  </si>
  <si>
    <t>BIOLOGY OF THE CELL</t>
  </si>
  <si>
    <t>0248-4900</t>
  </si>
  <si>
    <t>1768-322X</t>
  </si>
  <si>
    <t>3.303</t>
  </si>
  <si>
    <t>BIOL CHEM</t>
  </si>
  <si>
    <t>BIOLOGICAL CHEMISTRY</t>
  </si>
  <si>
    <t>1431-6730</t>
  </si>
  <si>
    <t>1437-4315</t>
  </si>
  <si>
    <t>4.700</t>
  </si>
  <si>
    <t>BIOL CONSERV</t>
  </si>
  <si>
    <t>BIOLOGICAL CONSERVATION</t>
  </si>
  <si>
    <t>0006-3207</t>
  </si>
  <si>
    <t>1873-2917</t>
  </si>
  <si>
    <t>7.497</t>
  </si>
  <si>
    <t>BIOL CONTROL</t>
  </si>
  <si>
    <t>BIOLOGICAL CONTROL</t>
  </si>
  <si>
    <t>1049-9644</t>
  </si>
  <si>
    <t>1090-2112</t>
  </si>
  <si>
    <t>3.857</t>
  </si>
  <si>
    <t>BIOL CYBERN</t>
  </si>
  <si>
    <t>BIOLOGICAL CYBERNETICS</t>
  </si>
  <si>
    <t>0340-1200</t>
  </si>
  <si>
    <t>1432-0770</t>
  </si>
  <si>
    <t>3.072</t>
  </si>
  <si>
    <t>BIOL DIRECT</t>
  </si>
  <si>
    <t>Biology Direct</t>
  </si>
  <si>
    <t>1745-6150</t>
  </si>
  <si>
    <t>7.173</t>
  </si>
  <si>
    <t>BIOL ENVIRON</t>
  </si>
  <si>
    <t>BIOLOGY AND ENVIRONMENT-PROCEEDINGS OF THE ROYAL IRISH ACADEMY</t>
  </si>
  <si>
    <t>0791-7945</t>
  </si>
  <si>
    <t>2009-003X</t>
  </si>
  <si>
    <t>0.393</t>
  </si>
  <si>
    <t>BIOL FERT SOILS</t>
  </si>
  <si>
    <t>BIOLOGY AND FERTILITY OF SOILS</t>
  </si>
  <si>
    <t>0178-2762</t>
  </si>
  <si>
    <t>1432-0789</t>
  </si>
  <si>
    <t>6.605</t>
  </si>
  <si>
    <t>BIOL FUTURA</t>
  </si>
  <si>
    <t>Biologia Futura</t>
  </si>
  <si>
    <t>2676-8615</t>
  </si>
  <si>
    <t>2676-8607</t>
  </si>
  <si>
    <t>BIOL INVASIONS</t>
  </si>
  <si>
    <t>BIOLOGICAL INVASIONS</t>
  </si>
  <si>
    <t>1387-3547</t>
  </si>
  <si>
    <t>1573-1464</t>
  </si>
  <si>
    <t>3.605</t>
  </si>
  <si>
    <t>BIOL J LINN SOC</t>
  </si>
  <si>
    <t>BIOLOGICAL JOURNAL OF THE LINNEAN SOCIETY</t>
  </si>
  <si>
    <t>0024-4066</t>
  </si>
  <si>
    <t>1095-8312</t>
  </si>
  <si>
    <t>BIOL LETTERS</t>
  </si>
  <si>
    <t>Biology Letters</t>
  </si>
  <si>
    <t>1744-9561</t>
  </si>
  <si>
    <t>1744-957X</t>
  </si>
  <si>
    <t>3.812</t>
  </si>
  <si>
    <t>BIOL MEMBRANY</t>
  </si>
  <si>
    <t>BIOLOGICHESKIE MEMBRANY</t>
  </si>
  <si>
    <t>0233-4755</t>
  </si>
  <si>
    <t>BIOL OPEN</t>
  </si>
  <si>
    <t>Biology Open</t>
  </si>
  <si>
    <t>2046-6390</t>
  </si>
  <si>
    <t>2.643</t>
  </si>
  <si>
    <t>BIOL PHARM BULL</t>
  </si>
  <si>
    <t>BIOLOGICAL &amp; PHARMACEUTICAL BULLETIN</t>
  </si>
  <si>
    <t>0918-6158</t>
  </si>
  <si>
    <t>1347-5215</t>
  </si>
  <si>
    <t>2.264</t>
  </si>
  <si>
    <t>BIOL PHILOS</t>
  </si>
  <si>
    <t>BIOLOGY &amp; PHILOSOPHY</t>
  </si>
  <si>
    <t>0169-3867</t>
  </si>
  <si>
    <t>1572-8404</t>
  </si>
  <si>
    <t>1.795</t>
  </si>
  <si>
    <t>BIOL PLANTARUM</t>
  </si>
  <si>
    <t>BIOLOGIA PLANTARUM</t>
  </si>
  <si>
    <t>0006-3134</t>
  </si>
  <si>
    <t>1573-8264</t>
  </si>
  <si>
    <t>1.122</t>
  </si>
  <si>
    <t>BIOL PROCED ONLINE</t>
  </si>
  <si>
    <t>BIOLOGICAL PROCEDURES ONLINE</t>
  </si>
  <si>
    <t>1480-9222</t>
  </si>
  <si>
    <t>7.717</t>
  </si>
  <si>
    <t>BIOL PSYCHIAT</t>
  </si>
  <si>
    <t>BIOLOGICAL PSYCHIATRY</t>
  </si>
  <si>
    <t>0006-3223</t>
  </si>
  <si>
    <t>1873-2402</t>
  </si>
  <si>
    <t>12.810</t>
  </si>
  <si>
    <t>BIOL PSYCHIAT-COGN N</t>
  </si>
  <si>
    <t>Biological Psychiatry-Cognitive Neuroscience and Neuroimaging</t>
  </si>
  <si>
    <t>2451-9022</t>
  </si>
  <si>
    <t>2451-9030</t>
  </si>
  <si>
    <t>6.050</t>
  </si>
  <si>
    <t>BIOL PSYCHOL</t>
  </si>
  <si>
    <t>BIOLOGICAL PSYCHOLOGY</t>
  </si>
  <si>
    <t>0301-0511</t>
  </si>
  <si>
    <t>1873-6246</t>
  </si>
  <si>
    <t>3.111</t>
  </si>
  <si>
    <t>BIOL REPROD</t>
  </si>
  <si>
    <t>BIOLOGY OF REPRODUCTION</t>
  </si>
  <si>
    <t>0006-3363</t>
  </si>
  <si>
    <t>1529-7268</t>
  </si>
  <si>
    <t>4.161</t>
  </si>
  <si>
    <t>BIOL RES</t>
  </si>
  <si>
    <t>BIOLOGICAL RESEARCH</t>
  </si>
  <si>
    <t>0716-9760</t>
  </si>
  <si>
    <t>0717-6287</t>
  </si>
  <si>
    <t>7.634</t>
  </si>
  <si>
    <t>BIOL RES NURS</t>
  </si>
  <si>
    <t>Biological Research for Nursing</t>
  </si>
  <si>
    <t>1099-8004</t>
  </si>
  <si>
    <t>1552-4175</t>
  </si>
  <si>
    <t>2.318</t>
  </si>
  <si>
    <t>BIOL REV</t>
  </si>
  <si>
    <t>BIOLOGICAL REVIEWS</t>
  </si>
  <si>
    <t>1464-7931</t>
  </si>
  <si>
    <t>1469-185X</t>
  </si>
  <si>
    <t>14.350</t>
  </si>
  <si>
    <t>BIOL RHYTHM RES</t>
  </si>
  <si>
    <t>BIOLOGICAL RHYTHM RESEARCH</t>
  </si>
  <si>
    <t>0929-1016</t>
  </si>
  <si>
    <t>1744-4179</t>
  </si>
  <si>
    <t>1.362</t>
  </si>
  <si>
    <t>BIOL SEX DIFFER</t>
  </si>
  <si>
    <t>Biology of Sex Differences</t>
  </si>
  <si>
    <t>2042-6410</t>
  </si>
  <si>
    <t>BIOL SPORT</t>
  </si>
  <si>
    <t>BIOLOGY OF SPORT</t>
  </si>
  <si>
    <t>0860-021X</t>
  </si>
  <si>
    <t>2083-1862</t>
  </si>
  <si>
    <t>4.606</t>
  </si>
  <si>
    <t>BIOL TRACE ELEM RES</t>
  </si>
  <si>
    <t>BIOLOGICAL TRACE ELEMENT RESEARCH</t>
  </si>
  <si>
    <t>0163-4984</t>
  </si>
  <si>
    <t>1559-0720</t>
  </si>
  <si>
    <t>4.081</t>
  </si>
  <si>
    <t>BIOLOGIA</t>
  </si>
  <si>
    <t>0006-3088</t>
  </si>
  <si>
    <t>1336-9563</t>
  </si>
  <si>
    <t>1.653</t>
  </si>
  <si>
    <t>BIOLOGICALS</t>
  </si>
  <si>
    <t>1045-1056</t>
  </si>
  <si>
    <t>1095-8320</t>
  </si>
  <si>
    <t>1.760</t>
  </si>
  <si>
    <t>BIOLOGY-BASEL</t>
  </si>
  <si>
    <t>Biology-Basel</t>
  </si>
  <si>
    <t>2079-7737</t>
  </si>
  <si>
    <t>5.168</t>
  </si>
  <si>
    <t>BIOMACROMOLECULES</t>
  </si>
  <si>
    <t>1525-7797</t>
  </si>
  <si>
    <t>1526-4602</t>
  </si>
  <si>
    <t>6.978</t>
  </si>
  <si>
    <t>BIOMARK MED</t>
  </si>
  <si>
    <t>Biomarkers in Medicine</t>
  </si>
  <si>
    <t>1752-0363</t>
  </si>
  <si>
    <t>1752-0371</t>
  </si>
  <si>
    <t>2.498</t>
  </si>
  <si>
    <t>BIOMARK RES</t>
  </si>
  <si>
    <t>Biomarker Research</t>
  </si>
  <si>
    <t>2050-7771</t>
  </si>
  <si>
    <t>8.633</t>
  </si>
  <si>
    <t>BIOMARKERS</t>
  </si>
  <si>
    <t>1354-750X</t>
  </si>
  <si>
    <t>1366-5804</t>
  </si>
  <si>
    <t>BIOMASS BIOENERG</t>
  </si>
  <si>
    <t>BIOMASS &amp; BIOENERGY</t>
  </si>
  <si>
    <t>0961-9534</t>
  </si>
  <si>
    <t>1873-2909</t>
  </si>
  <si>
    <t>5.774</t>
  </si>
  <si>
    <t>BIOMASS CONVERS BIOR</t>
  </si>
  <si>
    <t>Biomass Conversion and Biorefinery</t>
  </si>
  <si>
    <t>2190-6815</t>
  </si>
  <si>
    <t>2190-6823</t>
  </si>
  <si>
    <t>4.050</t>
  </si>
  <si>
    <t>BIOMATER RES</t>
  </si>
  <si>
    <t>Biomaterials Research</t>
  </si>
  <si>
    <t>1226-4601</t>
  </si>
  <si>
    <t>2055-7124</t>
  </si>
  <si>
    <t>15.863</t>
  </si>
  <si>
    <t>BIOMATER SCI-UK</t>
  </si>
  <si>
    <t>Biomaterials Science</t>
  </si>
  <si>
    <t>2047-4830</t>
  </si>
  <si>
    <t>2047-4849</t>
  </si>
  <si>
    <t>7.590</t>
  </si>
  <si>
    <t>BIOMATERIALS</t>
  </si>
  <si>
    <t>0142-9612</t>
  </si>
  <si>
    <t>1878-5905</t>
  </si>
  <si>
    <t>15.304</t>
  </si>
  <si>
    <t>BIOMECH MODEL MECHAN</t>
  </si>
  <si>
    <t>Biomechanics and Modeling in Mechanobiology</t>
  </si>
  <si>
    <t>1617-7959</t>
  </si>
  <si>
    <t>1617-7940</t>
  </si>
  <si>
    <t>3.623</t>
  </si>
  <si>
    <t>BIOMED CHROMATOGR</t>
  </si>
  <si>
    <t>BIOMEDICAL CHROMATOGRAPHY</t>
  </si>
  <si>
    <t>0269-3879</t>
  </si>
  <si>
    <t>1099-0801</t>
  </si>
  <si>
    <t>1.911</t>
  </si>
  <si>
    <t>BIOMED ENG LETT</t>
  </si>
  <si>
    <t>Biomedical Engineering Letters</t>
  </si>
  <si>
    <t>2093-9868</t>
  </si>
  <si>
    <t>2093-985X</t>
  </si>
  <si>
    <t>3.920</t>
  </si>
  <si>
    <t>BIOMED ENG ONLINE</t>
  </si>
  <si>
    <t>Biomedical Engineering Online</t>
  </si>
  <si>
    <t>1475-925X</t>
  </si>
  <si>
    <t>BIOMED ENG-BIOMED TE</t>
  </si>
  <si>
    <t>Biomedical Engineering-Biomedizinische Technik</t>
  </si>
  <si>
    <t>0013-5585</t>
  </si>
  <si>
    <t>1862-278X</t>
  </si>
  <si>
    <t>1.426</t>
  </si>
  <si>
    <t>BIOMED ENVIRON SCI</t>
  </si>
  <si>
    <t>BIOMEDICAL AND ENVIRONMENTAL SCIENCES</t>
  </si>
  <si>
    <t>0895-3988</t>
  </si>
  <si>
    <t>2214-0190</t>
  </si>
  <si>
    <t>2.831</t>
  </si>
  <si>
    <t>BIOMED J</t>
  </si>
  <si>
    <t>Biomedical Journal</t>
  </si>
  <si>
    <t>2319-4170</t>
  </si>
  <si>
    <t>2320-2890</t>
  </si>
  <si>
    <t>7.892</t>
  </si>
  <si>
    <t>BIOMED MATER</t>
  </si>
  <si>
    <t>Biomedical Materials</t>
  </si>
  <si>
    <t>1748-6041</t>
  </si>
  <si>
    <t>1748-605X</t>
  </si>
  <si>
    <t>4.103</t>
  </si>
  <si>
    <t>BIOMED MICRODEVICES</t>
  </si>
  <si>
    <t>BIOMEDICAL MICRODEVICES</t>
  </si>
  <si>
    <t>1387-2176</t>
  </si>
  <si>
    <t>1572-8781</t>
  </si>
  <si>
    <t>BIOMED OPT EXPRESS</t>
  </si>
  <si>
    <t>Biomedical Optics Express</t>
  </si>
  <si>
    <t>2156-7085</t>
  </si>
  <si>
    <t>3.562</t>
  </si>
  <si>
    <t>BIOMED PAP</t>
  </si>
  <si>
    <t>BIOMEDICAL PAPERS-OLOMOUC</t>
  </si>
  <si>
    <t>1213-8118</t>
  </si>
  <si>
    <t>1804-7521</t>
  </si>
  <si>
    <t>1.648</t>
  </si>
  <si>
    <t>BIOMED PHARMACOTHER</t>
  </si>
  <si>
    <t>BIOMEDICINE &amp; PHARMACOTHERAPY</t>
  </si>
  <si>
    <t>0753-3322</t>
  </si>
  <si>
    <t>1950-6007</t>
  </si>
  <si>
    <t>7.419</t>
  </si>
  <si>
    <t>BIOMED RES INT</t>
  </si>
  <si>
    <t>Biomed Research International</t>
  </si>
  <si>
    <t>2314-6133</t>
  </si>
  <si>
    <t>2314-6141</t>
  </si>
  <si>
    <t>3.246</t>
  </si>
  <si>
    <t>BIOMED RES-TOKYO</t>
  </si>
  <si>
    <t>BIOMEDICAL RESEARCH-TOKYO</t>
  </si>
  <si>
    <t>0388-6107</t>
  </si>
  <si>
    <t>1880-313X</t>
  </si>
  <si>
    <t>BIOMED SIGNAL PROCES</t>
  </si>
  <si>
    <t>Biomedical Signal Processing and Control</t>
  </si>
  <si>
    <t>1746-8094</t>
  </si>
  <si>
    <t>1746-8108</t>
  </si>
  <si>
    <t>5.076</t>
  </si>
  <si>
    <t>BIOMEDICA</t>
  </si>
  <si>
    <t>Biomedica</t>
  </si>
  <si>
    <t>0120-4157</t>
  </si>
  <si>
    <t>2590-7379</t>
  </si>
  <si>
    <t>1.173</t>
  </si>
  <si>
    <t>BIOMEDICINES</t>
  </si>
  <si>
    <t>Biomedicines</t>
  </si>
  <si>
    <t>2227-9059</t>
  </si>
  <si>
    <t>4.757</t>
  </si>
  <si>
    <t>BIOMETALS</t>
  </si>
  <si>
    <t>0966-0844</t>
  </si>
  <si>
    <t>1572-8773</t>
  </si>
  <si>
    <t>3.378</t>
  </si>
  <si>
    <t>BIOMETRICAL J</t>
  </si>
  <si>
    <t>BIOMETRICAL JOURNAL</t>
  </si>
  <si>
    <t>0323-3847</t>
  </si>
  <si>
    <t>1521-4036</t>
  </si>
  <si>
    <t>1.715</t>
  </si>
  <si>
    <t>BIOMETRICS</t>
  </si>
  <si>
    <t>0006-341X</t>
  </si>
  <si>
    <t>1541-0420</t>
  </si>
  <si>
    <t>BIOMETRIKA</t>
  </si>
  <si>
    <t>0006-3444</t>
  </si>
  <si>
    <t>1464-3510</t>
  </si>
  <si>
    <t>3.028</t>
  </si>
  <si>
    <t>BIOMICROFLUIDICS</t>
  </si>
  <si>
    <t>Biomicrofluidics</t>
  </si>
  <si>
    <t>1932-1058</t>
  </si>
  <si>
    <t>3.258</t>
  </si>
  <si>
    <t>BIOMIMETICS-BASEL</t>
  </si>
  <si>
    <t>Biomimetics</t>
  </si>
  <si>
    <t>2313-7673</t>
  </si>
  <si>
    <t>3.743</t>
  </si>
  <si>
    <t>BIOMOL NMR ASSIGN</t>
  </si>
  <si>
    <t>Biomolecular NMR Assignments</t>
  </si>
  <si>
    <t>1874-2718</t>
  </si>
  <si>
    <t>1874-270X</t>
  </si>
  <si>
    <t>BIOMOL THER</t>
  </si>
  <si>
    <t>Biomolecules &amp; Therapeutics</t>
  </si>
  <si>
    <t>1976-9148</t>
  </si>
  <si>
    <t>2005-4483</t>
  </si>
  <si>
    <t>4.231</t>
  </si>
  <si>
    <t>BIOMOLECULES</t>
  </si>
  <si>
    <t>Biomolecules</t>
  </si>
  <si>
    <t>2218-273X</t>
  </si>
  <si>
    <t>6.064</t>
  </si>
  <si>
    <t>BIOORG CHEM</t>
  </si>
  <si>
    <t>BIOORGANIC CHEMISTRY</t>
  </si>
  <si>
    <t>0045-2068</t>
  </si>
  <si>
    <t>1090-2120</t>
  </si>
  <si>
    <t>5.307</t>
  </si>
  <si>
    <t>BIOORG MED CHEM LETT</t>
  </si>
  <si>
    <t>BIOORGANIC &amp; MEDICINAL CHEMISTRY LETTERS</t>
  </si>
  <si>
    <t>0960-894X</t>
  </si>
  <si>
    <t>1464-3405</t>
  </si>
  <si>
    <t>2.940</t>
  </si>
  <si>
    <t>BIOORGAN MED CHEM</t>
  </si>
  <si>
    <t>BIOORGANIC &amp; MEDICINAL CHEMISTRY</t>
  </si>
  <si>
    <t>0968-0896</t>
  </si>
  <si>
    <t>1464-3391</t>
  </si>
  <si>
    <t>3.461</t>
  </si>
  <si>
    <t>BIOPHARM DRUG DISPOS</t>
  </si>
  <si>
    <t>BIOPHARMACEUTICS &amp; DRUG DISPOSITION</t>
  </si>
  <si>
    <t>0142-2782</t>
  </si>
  <si>
    <t>1099-081X</t>
  </si>
  <si>
    <t>1.831</t>
  </si>
  <si>
    <t>BIOPHARM INT</t>
  </si>
  <si>
    <t>BIOPHARM INTERNATIONAL</t>
  </si>
  <si>
    <t>1542-166X</t>
  </si>
  <si>
    <t>1939-1862</t>
  </si>
  <si>
    <t>0.231</t>
  </si>
  <si>
    <t>BIOPHYS CHEM</t>
  </si>
  <si>
    <t>BIOPHYSICAL CHEMISTRY</t>
  </si>
  <si>
    <t>0301-4622</t>
  </si>
  <si>
    <t>1873-4200</t>
  </si>
  <si>
    <t>3.628</t>
  </si>
  <si>
    <t>BIOPHYS J</t>
  </si>
  <si>
    <t>BIOPHYSICAL JOURNAL</t>
  </si>
  <si>
    <t>0006-3495</t>
  </si>
  <si>
    <t>1542-0086</t>
  </si>
  <si>
    <t>3.699</t>
  </si>
  <si>
    <t>BIOPOLYMERS</t>
  </si>
  <si>
    <t>0006-3525</t>
  </si>
  <si>
    <t>1097-0282</t>
  </si>
  <si>
    <t>2.240</t>
  </si>
  <si>
    <t>BIOPRESERV BIOBANK</t>
  </si>
  <si>
    <t>Biopreservation and Biobanking</t>
  </si>
  <si>
    <t>1947-5535</t>
  </si>
  <si>
    <t>1947-5543</t>
  </si>
  <si>
    <t>BIOPROC BIOSYST ENG</t>
  </si>
  <si>
    <t>BIOPROCESS AND BIOSYSTEMS ENGINEERING</t>
  </si>
  <si>
    <t>1615-7591</t>
  </si>
  <si>
    <t>1615-7605</t>
  </si>
  <si>
    <t>3.434</t>
  </si>
  <si>
    <t>BIOREMEDIAT J</t>
  </si>
  <si>
    <t>BIOREMEDIATION JOURNAL</t>
  </si>
  <si>
    <t>1088-9868</t>
  </si>
  <si>
    <t>1547-6529</t>
  </si>
  <si>
    <t>2.140</t>
  </si>
  <si>
    <t>BIORESOUR BIOPROCESS</t>
  </si>
  <si>
    <t>Bioresources and Bioprocessing</t>
  </si>
  <si>
    <t>2197-4365</t>
  </si>
  <si>
    <t>4.983</t>
  </si>
  <si>
    <t>BIORESOURCE TECHNOL</t>
  </si>
  <si>
    <t>BIORESOURCE TECHNOLOGY</t>
  </si>
  <si>
    <t>0960-8524</t>
  </si>
  <si>
    <t>1873-2976</t>
  </si>
  <si>
    <t>11.889</t>
  </si>
  <si>
    <t>BIORESOURCES</t>
  </si>
  <si>
    <t>BioResources</t>
  </si>
  <si>
    <t>1930-2126</t>
  </si>
  <si>
    <t>1.747</t>
  </si>
  <si>
    <t>BIORHEOLOGY</t>
  </si>
  <si>
    <t>0006-355X</t>
  </si>
  <si>
    <t>1878-5034</t>
  </si>
  <si>
    <t>1.615</t>
  </si>
  <si>
    <t>BIOSCI BIOTECH BIOCH</t>
  </si>
  <si>
    <t>BIOSCIENCE BIOTECHNOLOGY AND BIOCHEMISTRY</t>
  </si>
  <si>
    <t>0916-8451</t>
  </si>
  <si>
    <t>1347-6947</t>
  </si>
  <si>
    <t>2.337</t>
  </si>
  <si>
    <t>BIOSCI J</t>
  </si>
  <si>
    <t>Bioscience Journal</t>
  </si>
  <si>
    <t>1981-3163</t>
  </si>
  <si>
    <t>BIOSCI MICROB FOOD H</t>
  </si>
  <si>
    <t>Bioscience of Microbiota Food and Health</t>
  </si>
  <si>
    <t>2186-6953</t>
  </si>
  <si>
    <t>2186-3342</t>
  </si>
  <si>
    <t>BIOSCI TRENDS</t>
  </si>
  <si>
    <t>BioScience Trends</t>
  </si>
  <si>
    <t>1881-7815</t>
  </si>
  <si>
    <t>1881-7823</t>
  </si>
  <si>
    <t>9.083</t>
  </si>
  <si>
    <t>BIOSCIENCE</t>
  </si>
  <si>
    <t>0006-3568</t>
  </si>
  <si>
    <t>1525-3244</t>
  </si>
  <si>
    <t>11.566</t>
  </si>
  <si>
    <t>BIOSCIENCE REP</t>
  </si>
  <si>
    <t>BIOSCIENCE REPORTS</t>
  </si>
  <si>
    <t>0144-8463</t>
  </si>
  <si>
    <t>1573-4935</t>
  </si>
  <si>
    <t>3.976</t>
  </si>
  <si>
    <t>BIOSEMIOTICS-NETH</t>
  </si>
  <si>
    <t>Biosemiotics</t>
  </si>
  <si>
    <t>1875-1342</t>
  </si>
  <si>
    <t>1875-1350</t>
  </si>
  <si>
    <t>1.735</t>
  </si>
  <si>
    <t>BIOSENS BIOELECTRON</t>
  </si>
  <si>
    <t>BIOSENSORS &amp; BIOELECTRONICS</t>
  </si>
  <si>
    <t>0956-5663</t>
  </si>
  <si>
    <t>1873-4235</t>
  </si>
  <si>
    <t>12.545</t>
  </si>
  <si>
    <t>BIOSENSORS-BASEL</t>
  </si>
  <si>
    <t>Biosensors-Basel</t>
  </si>
  <si>
    <t>2079-6374</t>
  </si>
  <si>
    <t>5.743</t>
  </si>
  <si>
    <t>BIOSTATISTICS</t>
  </si>
  <si>
    <t>1465-4644</t>
  </si>
  <si>
    <t>1468-4357</t>
  </si>
  <si>
    <t>5.279</t>
  </si>
  <si>
    <t>BIOSYST ENG</t>
  </si>
  <si>
    <t>BIOSYSTEMS ENGINEERING</t>
  </si>
  <si>
    <t>1537-5110</t>
  </si>
  <si>
    <t>1537-5129</t>
  </si>
  <si>
    <t>5.002</t>
  </si>
  <si>
    <t>BIOSYSTEMS</t>
  </si>
  <si>
    <t>0303-2647</t>
  </si>
  <si>
    <t>1872-8324</t>
  </si>
  <si>
    <t>BIOTA NEOTROP</t>
  </si>
  <si>
    <t>BIOTA NEOTROPICA</t>
  </si>
  <si>
    <t>1676-0603</t>
  </si>
  <si>
    <t>1.467</t>
  </si>
  <si>
    <t>BIOTECH HISTOCHEM</t>
  </si>
  <si>
    <t>BIOTECHNIC &amp; HISTOCHEMISTRY</t>
  </si>
  <si>
    <t>1052-0295</t>
  </si>
  <si>
    <t>1473-7760</t>
  </si>
  <si>
    <t>1.834</t>
  </si>
  <si>
    <t>BIOTECHNIQUES</t>
  </si>
  <si>
    <t>0736-6205</t>
  </si>
  <si>
    <t>1940-9818</t>
  </si>
  <si>
    <t>2.746</t>
  </si>
  <si>
    <t>BIOTECHNOL ADV</t>
  </si>
  <si>
    <t>BIOTECHNOLOGY ADVANCES</t>
  </si>
  <si>
    <t>0734-9750</t>
  </si>
  <si>
    <t>1873-1899</t>
  </si>
  <si>
    <t>17.681</t>
  </si>
  <si>
    <t>BIOTECHNOL AGRON SOC</t>
  </si>
  <si>
    <t>BIOTECHNOLOGIE AGRONOMIE SOCIETE ET ENVIRONNEMENT</t>
  </si>
  <si>
    <t>1370-6233</t>
  </si>
  <si>
    <t>1780-4507</t>
  </si>
  <si>
    <t>0.889</t>
  </si>
  <si>
    <t>BIOTECHNOL APPL BIOC</t>
  </si>
  <si>
    <t>BIOTECHNOLOGY AND APPLIED BIOCHEMISTRY</t>
  </si>
  <si>
    <t>0885-4513</t>
  </si>
  <si>
    <t>1470-8744</t>
  </si>
  <si>
    <t>2.724</t>
  </si>
  <si>
    <t>BIOTECHNOL BIOENG</t>
  </si>
  <si>
    <t>BIOTECHNOLOGY AND BIOENGINEERING</t>
  </si>
  <si>
    <t>0006-3592</t>
  </si>
  <si>
    <t>1097-0290</t>
  </si>
  <si>
    <t>4.395</t>
  </si>
  <si>
    <t>BIOTECHNOL BIOFUELS</t>
  </si>
  <si>
    <t>Biotechnology for Biofuels</t>
  </si>
  <si>
    <t>1754-6834</t>
  </si>
  <si>
    <t>7.670</t>
  </si>
  <si>
    <t>BIOTECHNOL BIOPROC E</t>
  </si>
  <si>
    <t>BIOTECHNOLOGY AND BIOPROCESS ENGINEERING</t>
  </si>
  <si>
    <t>1226-8372</t>
  </si>
  <si>
    <t>1976-3816</t>
  </si>
  <si>
    <t>3.386</t>
  </si>
  <si>
    <t>BIOTECHNOL BIOTEC EQ</t>
  </si>
  <si>
    <t>BIOTECHNOLOGY &amp; BIOTECHNOLOGICAL EQUIPMENT</t>
  </si>
  <si>
    <t>1310-2818</t>
  </si>
  <si>
    <t>1314-3530</t>
  </si>
  <si>
    <t>1.762</t>
  </si>
  <si>
    <t>BIOTECHNOL GENET ENG</t>
  </si>
  <si>
    <t>Biotechnology &amp; Genetic Engineering Reviews</t>
  </si>
  <si>
    <t>0264-8725</t>
  </si>
  <si>
    <t>2046-5556</t>
  </si>
  <si>
    <t>4.200</t>
  </si>
  <si>
    <t>BIOTECHNOL J</t>
  </si>
  <si>
    <t>Biotechnology Journal</t>
  </si>
  <si>
    <t>1860-6768</t>
  </si>
  <si>
    <t>1860-7314</t>
  </si>
  <si>
    <t>5.726</t>
  </si>
  <si>
    <t>BIOTECHNOL LAW REP</t>
  </si>
  <si>
    <t>BIOTECHNOLOGY LAW REPORT</t>
  </si>
  <si>
    <t>0730-031X</t>
  </si>
  <si>
    <t>1557-8704</t>
  </si>
  <si>
    <t>0.318</t>
  </si>
  <si>
    <t>BIOTECHNOL LETT</t>
  </si>
  <si>
    <t>BIOTECHNOLOGY LETTERS</t>
  </si>
  <si>
    <t>0141-5492</t>
  </si>
  <si>
    <t>1573-6776</t>
  </si>
  <si>
    <t>2.716</t>
  </si>
  <si>
    <t>BIOTECHNOL PROGR</t>
  </si>
  <si>
    <t>BIOTECHNOLOGY PROGRESS</t>
  </si>
  <si>
    <t>8756-7938</t>
  </si>
  <si>
    <t>1520-6033</t>
  </si>
  <si>
    <t>2.909</t>
  </si>
  <si>
    <t>BIOTROPICA</t>
  </si>
  <si>
    <t>0006-3606</t>
  </si>
  <si>
    <t>1744-7429</t>
  </si>
  <si>
    <t>2.858</t>
  </si>
  <si>
    <t>BIPOLAR DISORD</t>
  </si>
  <si>
    <t>BIPOLAR DISORDERS</t>
  </si>
  <si>
    <t>1398-5647</t>
  </si>
  <si>
    <t>1399-5618</t>
  </si>
  <si>
    <t>5.345</t>
  </si>
  <si>
    <t>BIRD CONSERV INT</t>
  </si>
  <si>
    <t>BIRD CONSERVATION INTERNATIONAL</t>
  </si>
  <si>
    <t>0959-2709</t>
  </si>
  <si>
    <t>1474-0001</t>
  </si>
  <si>
    <t>2.693</t>
  </si>
  <si>
    <t>BIRD STUDY</t>
  </si>
  <si>
    <t>0006-3657</t>
  </si>
  <si>
    <t>1944-6705</t>
  </si>
  <si>
    <t>1.168</t>
  </si>
  <si>
    <t>BIRTH DEFECTS RES</t>
  </si>
  <si>
    <t>Birth Defects Research</t>
  </si>
  <si>
    <t>2472-1727</t>
  </si>
  <si>
    <t>2.661</t>
  </si>
  <si>
    <t>BIRTH-ISS PERINAT C</t>
  </si>
  <si>
    <t>BIRTH-ISSUES IN PERINATAL CARE</t>
  </si>
  <si>
    <t>0730-7659</t>
  </si>
  <si>
    <t>1523-536X</t>
  </si>
  <si>
    <t>3.081</t>
  </si>
  <si>
    <t>BIT</t>
  </si>
  <si>
    <t>BIT NUMERICAL MATHEMATICS</t>
  </si>
  <si>
    <t>0006-3835</t>
  </si>
  <si>
    <t>1572-9125</t>
  </si>
  <si>
    <t>1.856</t>
  </si>
  <si>
    <t>BJOG-INT J OBSTET GY</t>
  </si>
  <si>
    <t>BJOG-AN INTERNATIONAL JOURNAL OF OBSTETRICS AND GYNAECOLOGY</t>
  </si>
  <si>
    <t>1470-0328</t>
  </si>
  <si>
    <t>1471-0528</t>
  </si>
  <si>
    <t>7.331</t>
  </si>
  <si>
    <t>BJPSYCH OPEN</t>
  </si>
  <si>
    <t>BJPsych Open</t>
  </si>
  <si>
    <t>2056-4724</t>
  </si>
  <si>
    <t>5.165</t>
  </si>
  <si>
    <t>BJS OPEN</t>
  </si>
  <si>
    <t>BJS Open</t>
  </si>
  <si>
    <t>2474-9842</t>
  </si>
  <si>
    <t>BJU INT</t>
  </si>
  <si>
    <t>BJU INTERNATIONAL</t>
  </si>
  <si>
    <t>1464-4096</t>
  </si>
  <si>
    <t>1464-410X</t>
  </si>
  <si>
    <t>5.969</t>
  </si>
  <si>
    <t>BLADDER CANCER</t>
  </si>
  <si>
    <t>Bladder Cancer</t>
  </si>
  <si>
    <t>2352-3727</t>
  </si>
  <si>
    <t>2352-3735</t>
  </si>
  <si>
    <t>1.449</t>
  </si>
  <si>
    <t>BLOOD</t>
  </si>
  <si>
    <t>0006-4971</t>
  </si>
  <si>
    <t>1528-0020</t>
  </si>
  <si>
    <t>25.476</t>
  </si>
  <si>
    <t>BLOOD ADV</t>
  </si>
  <si>
    <t>Blood Advances</t>
  </si>
  <si>
    <t>2473-9529</t>
  </si>
  <si>
    <t>2473-9537</t>
  </si>
  <si>
    <t>7.637</t>
  </si>
  <si>
    <t>BLOOD CANCER J</t>
  </si>
  <si>
    <t>Blood Cancer Journal</t>
  </si>
  <si>
    <t>2044-5385</t>
  </si>
  <si>
    <t>9.812</t>
  </si>
  <si>
    <t>BLOOD CELL MOL DIS</t>
  </si>
  <si>
    <t>BLOOD CELLS MOLECULES AND DISEASES</t>
  </si>
  <si>
    <t>1079-9796</t>
  </si>
  <si>
    <t>1096-0961</t>
  </si>
  <si>
    <t>2.372</t>
  </si>
  <si>
    <t>BLOOD COAGUL FIBRIN</t>
  </si>
  <si>
    <t>BLOOD COAGULATION &amp; FIBRINOLYSIS</t>
  </si>
  <si>
    <t>0957-5235</t>
  </si>
  <si>
    <t>1473-5733</t>
  </si>
  <si>
    <t>BLOOD PRESS MONIT</t>
  </si>
  <si>
    <t>BLOOD PRESSURE MONITORING</t>
  </si>
  <si>
    <t>1359-5237</t>
  </si>
  <si>
    <t>1473-5725</t>
  </si>
  <si>
    <t>1.430</t>
  </si>
  <si>
    <t>BLOOD PRESSURE</t>
  </si>
  <si>
    <t>0803-7051</t>
  </si>
  <si>
    <t>1651-1999</t>
  </si>
  <si>
    <t>BLOOD PURIFICAT</t>
  </si>
  <si>
    <t>BLOOD PURIFICATION</t>
  </si>
  <si>
    <t>0253-5068</t>
  </si>
  <si>
    <t>1421-9735</t>
  </si>
  <si>
    <t>3.348</t>
  </si>
  <si>
    <t>BLOOD REV</t>
  </si>
  <si>
    <t>BLOOD REVIEWS</t>
  </si>
  <si>
    <t>0268-960X</t>
  </si>
  <si>
    <t>1532-1681</t>
  </si>
  <si>
    <t>10.626</t>
  </si>
  <si>
    <t>BLOOD TRANSFUS-ITALY</t>
  </si>
  <si>
    <t>Blood Transfusion</t>
  </si>
  <si>
    <t>1723-2007</t>
  </si>
  <si>
    <t>5.752</t>
  </si>
  <si>
    <t>BLUMEA</t>
  </si>
  <si>
    <t>0006-5196</t>
  </si>
  <si>
    <t>0373-4293</t>
  </si>
  <si>
    <t>0.784</t>
  </si>
  <si>
    <t>BMB REP</t>
  </si>
  <si>
    <t>BMB Reports</t>
  </si>
  <si>
    <t>1976-6696</t>
  </si>
  <si>
    <t>1976-670X</t>
  </si>
  <si>
    <t>5.041</t>
  </si>
  <si>
    <t>BMC ANESTHESIOL</t>
  </si>
  <si>
    <t>BMC Anesthesiology</t>
  </si>
  <si>
    <t>1471-2253</t>
  </si>
  <si>
    <t>BMC BIOCHEM</t>
  </si>
  <si>
    <t>BMC BIOCHEMISTRY</t>
  </si>
  <si>
    <t>1471-2091</t>
  </si>
  <si>
    <t>4.500</t>
  </si>
  <si>
    <t>BMC BIOINFORMATICS</t>
  </si>
  <si>
    <t>1471-2105</t>
  </si>
  <si>
    <t>3.307</t>
  </si>
  <si>
    <t>BMC BIOL</t>
  </si>
  <si>
    <t>BMC BIOLOGY</t>
  </si>
  <si>
    <t>1741-7007</t>
  </si>
  <si>
    <t>7.364</t>
  </si>
  <si>
    <t>BMC BIOPHYS</t>
  </si>
  <si>
    <t>BMC Biophysics</t>
  </si>
  <si>
    <t>2046-1682</t>
  </si>
  <si>
    <t>BMC BIOTECHNOL</t>
  </si>
  <si>
    <t>BMC BIOTECHNOLOGY</t>
  </si>
  <si>
    <t>1472-6750</t>
  </si>
  <si>
    <t>3.329</t>
  </si>
  <si>
    <t>BMC CANCER</t>
  </si>
  <si>
    <t>1471-2407</t>
  </si>
  <si>
    <t>4.638</t>
  </si>
  <si>
    <t>BMC CARDIOVASC DISOR</t>
  </si>
  <si>
    <t>BMC Cardiovascular Disorders</t>
  </si>
  <si>
    <t>1471-2261</t>
  </si>
  <si>
    <t>2.174</t>
  </si>
  <si>
    <t>BMC CHEM</t>
  </si>
  <si>
    <t>BMC Chemistry</t>
  </si>
  <si>
    <t>2661-801X</t>
  </si>
  <si>
    <t>4.095</t>
  </si>
  <si>
    <t>BMC COMPLEM ALTERN M</t>
  </si>
  <si>
    <t>BMC Complementary and Alternative Medicine</t>
  </si>
  <si>
    <t>1472-6882</t>
  </si>
  <si>
    <t>4.782</t>
  </si>
  <si>
    <t>BMC COMPLEMENT MED</t>
  </si>
  <si>
    <t>BMC Complementary Medicine and Therapies</t>
  </si>
  <si>
    <t>2662-7671</t>
  </si>
  <si>
    <t>BMC ECOL</t>
  </si>
  <si>
    <t>BMC ECOLOGY</t>
  </si>
  <si>
    <t>1472-6785</t>
  </si>
  <si>
    <t>3.368</t>
  </si>
  <si>
    <t>BMC ECOL EVOL</t>
  </si>
  <si>
    <t>BMC Ecology and Evolution</t>
  </si>
  <si>
    <t>2730-7182</t>
  </si>
  <si>
    <t>BMC EMERG MED</t>
  </si>
  <si>
    <t>BMC EMERGENCY MEDICINE</t>
  </si>
  <si>
    <t>1471-227X</t>
  </si>
  <si>
    <t>2.485</t>
  </si>
  <si>
    <t>BMC ENDOCR DISORD</t>
  </si>
  <si>
    <t>BMC Endocrine Disorders</t>
  </si>
  <si>
    <t>1472-6823</t>
  </si>
  <si>
    <t>3.263</t>
  </si>
  <si>
    <t>BMC EVOL BIOL</t>
  </si>
  <si>
    <t>BMC EVOLUTIONARY BIOLOGY</t>
  </si>
  <si>
    <t>1471-2148</t>
  </si>
  <si>
    <t>3.436</t>
  </si>
  <si>
    <t>BMC FAM PRACT</t>
  </si>
  <si>
    <t>BMC Family Practice</t>
  </si>
  <si>
    <t>1471-2296</t>
  </si>
  <si>
    <t>2.634</t>
  </si>
  <si>
    <t>BMC GASTROENTEROL</t>
  </si>
  <si>
    <t>BMC GASTROENTEROLOGY</t>
  </si>
  <si>
    <t>1471-230X</t>
  </si>
  <si>
    <t>2.847</t>
  </si>
  <si>
    <t>BMC GENET</t>
  </si>
  <si>
    <t>BMC GENETICS</t>
  </si>
  <si>
    <t>1471-2156</t>
  </si>
  <si>
    <t>2.759</t>
  </si>
  <si>
    <t>BMC GENOMIC DATA</t>
  </si>
  <si>
    <t>BMC Genomic Data</t>
  </si>
  <si>
    <t>2730-6844</t>
  </si>
  <si>
    <t>BMC GENOMICS</t>
  </si>
  <si>
    <t>1471-2164</t>
  </si>
  <si>
    <t>4.547</t>
  </si>
  <si>
    <t>BMC GERIATR</t>
  </si>
  <si>
    <t>BMC Geriatrics</t>
  </si>
  <si>
    <t>1471-2318</t>
  </si>
  <si>
    <t>BMC HEALTH SERV RES</t>
  </si>
  <si>
    <t>BMC HEALTH SERVICES RESEARCH</t>
  </si>
  <si>
    <t>1472-6963</t>
  </si>
  <si>
    <t>2.908</t>
  </si>
  <si>
    <t>BMC IMMUNOL</t>
  </si>
  <si>
    <t>BMC IMMUNOLOGY</t>
  </si>
  <si>
    <t>1471-2172</t>
  </si>
  <si>
    <t>3.594</t>
  </si>
  <si>
    <t>BMC INFECT DIS</t>
  </si>
  <si>
    <t>BMC INFECTIOUS DISEASES</t>
  </si>
  <si>
    <t>1471-2334</t>
  </si>
  <si>
    <t>3.667</t>
  </si>
  <si>
    <t>BMC MED</t>
  </si>
  <si>
    <t>BMC Medicine</t>
  </si>
  <si>
    <t>1741-7015</t>
  </si>
  <si>
    <t>11.150</t>
  </si>
  <si>
    <t>BMC MED EDUC</t>
  </si>
  <si>
    <t>BMC Medical Education</t>
  </si>
  <si>
    <t>1472-6920</t>
  </si>
  <si>
    <t>BMC MED ETHICS</t>
  </si>
  <si>
    <t>BMC Medical Ethics</t>
  </si>
  <si>
    <t>1472-6939</t>
  </si>
  <si>
    <t>2.834</t>
  </si>
  <si>
    <t>BMC MED GENET</t>
  </si>
  <si>
    <t>BMC Medical Genetics</t>
  </si>
  <si>
    <t>1471-2350</t>
  </si>
  <si>
    <t>2.023</t>
  </si>
  <si>
    <t>BMC MED GENOMICS</t>
  </si>
  <si>
    <t>BMC Medical Genomics</t>
  </si>
  <si>
    <t>1755-8794</t>
  </si>
  <si>
    <t>3.622</t>
  </si>
  <si>
    <t>BMC MED IMAGING</t>
  </si>
  <si>
    <t>BMC MEDICAL IMAGING</t>
  </si>
  <si>
    <t>1471-2342</t>
  </si>
  <si>
    <t>2.795</t>
  </si>
  <si>
    <t>BMC MED INFORM DECIS</t>
  </si>
  <si>
    <t>BMC Medical Informatics and Decision Making</t>
  </si>
  <si>
    <t>1472-6947</t>
  </si>
  <si>
    <t>3.298</t>
  </si>
  <si>
    <t>BMC MED RES METHODOL</t>
  </si>
  <si>
    <t>BMC Medical Research Methodology</t>
  </si>
  <si>
    <t>1471-2288</t>
  </si>
  <si>
    <t>4.612</t>
  </si>
  <si>
    <t>BMC MICROBIOL</t>
  </si>
  <si>
    <t>BMC MICROBIOLOGY</t>
  </si>
  <si>
    <t>1471-2180</t>
  </si>
  <si>
    <t>4.465</t>
  </si>
  <si>
    <t>BMC MOL BIOL</t>
  </si>
  <si>
    <t>BMC MOLECULAR BIOLOGY</t>
  </si>
  <si>
    <t>1471-2199</t>
  </si>
  <si>
    <t>4.619</t>
  </si>
  <si>
    <t>BMC MOL CELL BIOL</t>
  </si>
  <si>
    <t>BMC Molecular and Cell Biology</t>
  </si>
  <si>
    <t>2661-8850</t>
  </si>
  <si>
    <t>2.813</t>
  </si>
  <si>
    <t>BMC MUSCULOSKEL DIS</t>
  </si>
  <si>
    <t>BMC MUSCULOSKELETAL DISORDERS</t>
  </si>
  <si>
    <t>1471-2474</t>
  </si>
  <si>
    <t>2.562</t>
  </si>
  <si>
    <t>BMC NEPHROL</t>
  </si>
  <si>
    <t>BMC Nephrology</t>
  </si>
  <si>
    <t>1471-2369</t>
  </si>
  <si>
    <t>2.585</t>
  </si>
  <si>
    <t>BMC NEUROL</t>
  </si>
  <si>
    <t>BMC Neurology</t>
  </si>
  <si>
    <t>1471-2377</t>
  </si>
  <si>
    <t>2.903</t>
  </si>
  <si>
    <t>BMC NEUROSCI</t>
  </si>
  <si>
    <t>BMC NEUROSCIENCE</t>
  </si>
  <si>
    <t>1471-2202</t>
  </si>
  <si>
    <t>3.264</t>
  </si>
  <si>
    <t>BMC NURS</t>
  </si>
  <si>
    <t>BMC NURSING</t>
  </si>
  <si>
    <t>1472-6955</t>
  </si>
  <si>
    <t>3.189</t>
  </si>
  <si>
    <t>BMC OPHTHALMOL</t>
  </si>
  <si>
    <t>BMC Ophthalmology</t>
  </si>
  <si>
    <t>1471-2415</t>
  </si>
  <si>
    <t>2.086</t>
  </si>
  <si>
    <t>BMC ORAL HEALTH</t>
  </si>
  <si>
    <t>BMC Oral Health</t>
  </si>
  <si>
    <t>1472-6831</t>
  </si>
  <si>
    <t>3.747</t>
  </si>
  <si>
    <t>BMC PALLIAT CARE</t>
  </si>
  <si>
    <t>BMC Palliative Care</t>
  </si>
  <si>
    <t>1472-684X</t>
  </si>
  <si>
    <t>3.113</t>
  </si>
  <si>
    <t>BMC PEDIATR</t>
  </si>
  <si>
    <t>BMC Pediatrics</t>
  </si>
  <si>
    <t>1471-2431</t>
  </si>
  <si>
    <t>BMC PHARMACOL TOXICO</t>
  </si>
  <si>
    <t>BMC Pharmacology &amp; Toxicology</t>
  </si>
  <si>
    <t>2050-6511</t>
  </si>
  <si>
    <t>2.605</t>
  </si>
  <si>
    <t>BMC PLANT BIOL</t>
  </si>
  <si>
    <t>BMC PLANT BIOLOGY</t>
  </si>
  <si>
    <t>1471-2229</t>
  </si>
  <si>
    <t>5.260</t>
  </si>
  <si>
    <t>BMC PREGNANCY CHILDB</t>
  </si>
  <si>
    <t>BMC Pregnancy and Childbirth</t>
  </si>
  <si>
    <t>1471-2393</t>
  </si>
  <si>
    <t>3.105</t>
  </si>
  <si>
    <t>BMC PSYCHIATRY</t>
  </si>
  <si>
    <t>BMC Psychiatry</t>
  </si>
  <si>
    <t>1471-244X</t>
  </si>
  <si>
    <t>4.144</t>
  </si>
  <si>
    <t>BMC PUBLIC HEALTH</t>
  </si>
  <si>
    <t>1471-2458</t>
  </si>
  <si>
    <t>4.135</t>
  </si>
  <si>
    <t>BMC PULM MED</t>
  </si>
  <si>
    <t>BMC Pulmonary Medicine</t>
  </si>
  <si>
    <t>1471-2466</t>
  </si>
  <si>
    <t>BMC SPORTS SCI MED R</t>
  </si>
  <si>
    <t>BMC Sports Science Medicine and Rehabilitation</t>
  </si>
  <si>
    <t>2052-1847</t>
  </si>
  <si>
    <t>2.367</t>
  </si>
  <si>
    <t>BMC SURG</t>
  </si>
  <si>
    <t>BMC Surgery</t>
  </si>
  <si>
    <t>1471-2482</t>
  </si>
  <si>
    <t>2.030</t>
  </si>
  <si>
    <t>BMC UROL</t>
  </si>
  <si>
    <t>BMC Urology</t>
  </si>
  <si>
    <t>1471-2490</t>
  </si>
  <si>
    <t>BMC VET RES</t>
  </si>
  <si>
    <t>BMC Veterinary Research</t>
  </si>
  <si>
    <t>1746-6148</t>
  </si>
  <si>
    <t>2.792</t>
  </si>
  <si>
    <t>BMC WOMENS HEALTH</t>
  </si>
  <si>
    <t>BMC Womens Health</t>
  </si>
  <si>
    <t>1472-6874</t>
  </si>
  <si>
    <t>BMC ZOOL</t>
  </si>
  <si>
    <t>BMC Zoology</t>
  </si>
  <si>
    <t>2056-3132</t>
  </si>
  <si>
    <t>1.769</t>
  </si>
  <si>
    <t>BMJ EVID-BASED MED</t>
  </si>
  <si>
    <t>BMJ Evidence-Based Medicine</t>
  </si>
  <si>
    <t>2515-446X</t>
  </si>
  <si>
    <t>2515-4478</t>
  </si>
  <si>
    <t>4.691</t>
  </si>
  <si>
    <t>BMJ GLOB HEALTH</t>
  </si>
  <si>
    <t>BMJ Global Health</t>
  </si>
  <si>
    <t>2059-7908</t>
  </si>
  <si>
    <t>8.056</t>
  </si>
  <si>
    <t>BMJ MILITARY HEALTH</t>
  </si>
  <si>
    <t>BMJ Military Health</t>
  </si>
  <si>
    <t>2633-3767</t>
  </si>
  <si>
    <t>2633-3775</t>
  </si>
  <si>
    <t>BMJ OPEN</t>
  </si>
  <si>
    <t>BMJ Open</t>
  </si>
  <si>
    <t>2044-6055</t>
  </si>
  <si>
    <t>3.006</t>
  </si>
  <si>
    <t>BMJ OPEN DIAB RES CA</t>
  </si>
  <si>
    <t>BMJ Open Diabetes Research &amp; Care</t>
  </si>
  <si>
    <t>2052-4897</t>
  </si>
  <si>
    <t>4.179</t>
  </si>
  <si>
    <t>BMJ OPEN RESPIR RES</t>
  </si>
  <si>
    <t>BMJ Open Respiratory Research</t>
  </si>
  <si>
    <t>2052-4439</t>
  </si>
  <si>
    <t>5.054</t>
  </si>
  <si>
    <t>BMJ PAEDIATR OPEN</t>
  </si>
  <si>
    <t>BMJ Paediatrics Open</t>
  </si>
  <si>
    <t>2399-9772</t>
  </si>
  <si>
    <t>2.926</t>
  </si>
  <si>
    <t>BMJ QUAL SAF</t>
  </si>
  <si>
    <t>BMJ Quality &amp; Safety</t>
  </si>
  <si>
    <t>2044-5415</t>
  </si>
  <si>
    <t>2044-5423</t>
  </si>
  <si>
    <t>7.418</t>
  </si>
  <si>
    <t>BMJ SEX REPROD HEAL</t>
  </si>
  <si>
    <t>BMJ Sexual &amp; Reproductive Health</t>
  </si>
  <si>
    <t>2515-1991</t>
  </si>
  <si>
    <t>2515-2009</t>
  </si>
  <si>
    <t>3.219</t>
  </si>
  <si>
    <t>BMJ SUPPORT PALLIAT</t>
  </si>
  <si>
    <t>BMJ Supportive &amp; Palliative Care</t>
  </si>
  <si>
    <t>2045-435X</t>
  </si>
  <si>
    <t>2045-4368</t>
  </si>
  <si>
    <t>BMJ-BRIT MED J</t>
  </si>
  <si>
    <t>BMJ-British Medical Journal</t>
  </si>
  <si>
    <t>0959-535X</t>
  </si>
  <si>
    <t>1756-1833</t>
  </si>
  <si>
    <t>93.333</t>
  </si>
  <si>
    <t>BOIS FOR TROP</t>
  </si>
  <si>
    <t>BOIS ET FORETS DES TROPIQUES</t>
  </si>
  <si>
    <t>0006-579X</t>
  </si>
  <si>
    <t>1777-5760</t>
  </si>
  <si>
    <t>0.941</t>
  </si>
  <si>
    <t>BOL INST PESCA</t>
  </si>
  <si>
    <t>BOLETIM DO INSTITUTO DE PESCA</t>
  </si>
  <si>
    <t>0046-9939</t>
  </si>
  <si>
    <t>1678-2305</t>
  </si>
  <si>
    <t>BOL SOC ESP CERAM V</t>
  </si>
  <si>
    <t>BOLETIN DE LA SOCIEDAD ESPANOLA DE CERAMICA Y VIDRIO</t>
  </si>
  <si>
    <t>0366-3175</t>
  </si>
  <si>
    <t>2173-0431</t>
  </si>
  <si>
    <t>3.483</t>
  </si>
  <si>
    <t>BONE</t>
  </si>
  <si>
    <t>8756-3282</t>
  </si>
  <si>
    <t>1873-2763</t>
  </si>
  <si>
    <t>4.626</t>
  </si>
  <si>
    <t>BONE JOINT J</t>
  </si>
  <si>
    <t>Bone &amp; Joint Journal</t>
  </si>
  <si>
    <t>2049-4394</t>
  </si>
  <si>
    <t>5.385</t>
  </si>
  <si>
    <t>BONE JOINT RES</t>
  </si>
  <si>
    <t>Bone &amp; Joint Research</t>
  </si>
  <si>
    <t>2046-3758</t>
  </si>
  <si>
    <t>4.410</t>
  </si>
  <si>
    <t>BONE MARROW TRANSPL</t>
  </si>
  <si>
    <t>BONE MARROW TRANSPLANTATION</t>
  </si>
  <si>
    <t>0268-3369</t>
  </si>
  <si>
    <t>1476-5365</t>
  </si>
  <si>
    <t>5.174</t>
  </si>
  <si>
    <t>BONE RES</t>
  </si>
  <si>
    <t>Bone Research</t>
  </si>
  <si>
    <t>2095-4700</t>
  </si>
  <si>
    <t>2095-6231</t>
  </si>
  <si>
    <t>13.362</t>
  </si>
  <si>
    <t>BORDER PERS DIS EMOT</t>
  </si>
  <si>
    <t>Borderline Personality Disorder and Emotion Dysregulation</t>
  </si>
  <si>
    <t>2051-6673</t>
  </si>
  <si>
    <t>4.463</t>
  </si>
  <si>
    <t>BOREAL ENVIRON RES</t>
  </si>
  <si>
    <t>BOREAL ENVIRONMENT RESEARCH</t>
  </si>
  <si>
    <t>1239-6095</t>
  </si>
  <si>
    <t>1797-2469</t>
  </si>
  <si>
    <t>1.423</t>
  </si>
  <si>
    <t>BOREAS</t>
  </si>
  <si>
    <t>0300-9483</t>
  </si>
  <si>
    <t>1502-3885</t>
  </si>
  <si>
    <t>BOSNIAN J BASIC MED</t>
  </si>
  <si>
    <t>Bosnian Journal of Basic Medical Sciences</t>
  </si>
  <si>
    <t>1512-8601</t>
  </si>
  <si>
    <t>1840-4812</t>
  </si>
  <si>
    <t>3.759</t>
  </si>
  <si>
    <t>BOSQUE</t>
  </si>
  <si>
    <t>0717-9200</t>
  </si>
  <si>
    <t>0.386</t>
  </si>
  <si>
    <t>BOT J LINN SOC</t>
  </si>
  <si>
    <t>BOTANICAL JOURNAL OF THE LINNEAN SOCIETY</t>
  </si>
  <si>
    <t>0024-4074</t>
  </si>
  <si>
    <t>1095-8339</t>
  </si>
  <si>
    <t>2.828</t>
  </si>
  <si>
    <t>BOT LETT</t>
  </si>
  <si>
    <t>Botany Letters</t>
  </si>
  <si>
    <t>2381-8107</t>
  </si>
  <si>
    <t>2381-8115</t>
  </si>
  <si>
    <t>BOT MAR</t>
  </si>
  <si>
    <t>BOTANICA MARINA</t>
  </si>
  <si>
    <t>0006-8055</t>
  </si>
  <si>
    <t>1437-4323</t>
  </si>
  <si>
    <t>2.095</t>
  </si>
  <si>
    <t>BOT REV</t>
  </si>
  <si>
    <t>BOTANICAL REVIEW</t>
  </si>
  <si>
    <t>0006-8101</t>
  </si>
  <si>
    <t>1874-9372</t>
  </si>
  <si>
    <t>4.581</t>
  </si>
  <si>
    <t>BOT SCI</t>
  </si>
  <si>
    <t>Botanical Sciences</t>
  </si>
  <si>
    <t>2007-4298</t>
  </si>
  <si>
    <t>2007-4476</t>
  </si>
  <si>
    <t>0.940</t>
  </si>
  <si>
    <t>BOT SERB</t>
  </si>
  <si>
    <t>Botanica Serbica</t>
  </si>
  <si>
    <t>1821-2158</t>
  </si>
  <si>
    <t>1821-2638</t>
  </si>
  <si>
    <t>0.574</t>
  </si>
  <si>
    <t>BOT STUD</t>
  </si>
  <si>
    <t>Botanical Studies</t>
  </si>
  <si>
    <t>1999-3110</t>
  </si>
  <si>
    <t>2.673</t>
  </si>
  <si>
    <t>BOTANY</t>
  </si>
  <si>
    <t>Botany</t>
  </si>
  <si>
    <t>1916-2790</t>
  </si>
  <si>
    <t>1916-2804</t>
  </si>
  <si>
    <t>1.361</t>
  </si>
  <si>
    <t>BOTHALIA</t>
  </si>
  <si>
    <t>0006-8241</t>
  </si>
  <si>
    <t>2311-9284</t>
  </si>
  <si>
    <t>BOUND VALUE PROBL</t>
  </si>
  <si>
    <t>Boundary Value Problems</t>
  </si>
  <si>
    <t>1687-2770</t>
  </si>
  <si>
    <t>1.793</t>
  </si>
  <si>
    <t>BOUND-LAY METEOROL</t>
  </si>
  <si>
    <t>BOUNDARY-LAYER METEOROLOGY</t>
  </si>
  <si>
    <t>0006-8314</t>
  </si>
  <si>
    <t>1573-1472</t>
  </si>
  <si>
    <t>3.471</t>
  </si>
  <si>
    <t>BRACHYTHERAPY</t>
  </si>
  <si>
    <t>Brachytherapy</t>
  </si>
  <si>
    <t>1538-4721</t>
  </si>
  <si>
    <t>1873-1449</t>
  </si>
  <si>
    <t>2.441</t>
  </si>
  <si>
    <t>BRADLEYA</t>
  </si>
  <si>
    <t>Bradleya</t>
  </si>
  <si>
    <t>0265-086X</t>
  </si>
  <si>
    <t>1.054</t>
  </si>
  <si>
    <t>BRAGANTIA</t>
  </si>
  <si>
    <t>0006-8705</t>
  </si>
  <si>
    <t>1678-4499</t>
  </si>
  <si>
    <t>BRAIN</t>
  </si>
  <si>
    <t>0006-8950</t>
  </si>
  <si>
    <t>1460-2156</t>
  </si>
  <si>
    <t>15.255</t>
  </si>
  <si>
    <t>BRAIN BEHAV</t>
  </si>
  <si>
    <t>Brain and Behavior</t>
  </si>
  <si>
    <t>2162-3279</t>
  </si>
  <si>
    <t>3.405</t>
  </si>
  <si>
    <t>BRAIN BEHAV EVOLUT</t>
  </si>
  <si>
    <t>BRAIN BEHAVIOR AND EVOLUTION</t>
  </si>
  <si>
    <t>0006-8977</t>
  </si>
  <si>
    <t>1421-9743</t>
  </si>
  <si>
    <t>1.919</t>
  </si>
  <si>
    <t>BRAIN BEHAV IMMUN</t>
  </si>
  <si>
    <t>BRAIN BEHAVIOR AND IMMUNITY</t>
  </si>
  <si>
    <t>0889-1591</t>
  </si>
  <si>
    <t>1090-2139</t>
  </si>
  <si>
    <t>19.227</t>
  </si>
  <si>
    <t>BRAIN COGNITION</t>
  </si>
  <si>
    <t>BRAIN AND COGNITION</t>
  </si>
  <si>
    <t>0278-2626</t>
  </si>
  <si>
    <t>1090-2147</t>
  </si>
  <si>
    <t>2.682</t>
  </si>
  <si>
    <t>BRAIN CONNECT</t>
  </si>
  <si>
    <t>Brain Connectivity</t>
  </si>
  <si>
    <t>2158-0014</t>
  </si>
  <si>
    <t>2158-0022</t>
  </si>
  <si>
    <t>2.657</t>
  </si>
  <si>
    <t>BRAIN DEV-JPN</t>
  </si>
  <si>
    <t>BRAIN &amp; DEVELOPMENT</t>
  </si>
  <si>
    <t>0387-7604</t>
  </si>
  <si>
    <t>1872-7131</t>
  </si>
  <si>
    <t>BRAIN IMAGING BEHAV</t>
  </si>
  <si>
    <t>Brain Imaging and Behavior</t>
  </si>
  <si>
    <t>1931-7557</t>
  </si>
  <si>
    <t>1931-7565</t>
  </si>
  <si>
    <t>3.224</t>
  </si>
  <si>
    <t>BRAIN IMPAIR</t>
  </si>
  <si>
    <t>Brain Impairment</t>
  </si>
  <si>
    <t>1443-9646</t>
  </si>
  <si>
    <t>1839-5252</t>
  </si>
  <si>
    <t>1.140</t>
  </si>
  <si>
    <t>BRAIN INJURY</t>
  </si>
  <si>
    <t>0269-9052</t>
  </si>
  <si>
    <t>1362-301X</t>
  </si>
  <si>
    <t>2.167</t>
  </si>
  <si>
    <t>BRAIN LANG</t>
  </si>
  <si>
    <t>BRAIN AND LANGUAGE</t>
  </si>
  <si>
    <t>0093-934X</t>
  </si>
  <si>
    <t>1090-2155</t>
  </si>
  <si>
    <t>2.781</t>
  </si>
  <si>
    <t>BRAIN PATHOL</t>
  </si>
  <si>
    <t>BRAIN PATHOLOGY</t>
  </si>
  <si>
    <t>1015-6305</t>
  </si>
  <si>
    <t>1750-3639</t>
  </si>
  <si>
    <t>7.611</t>
  </si>
  <si>
    <t>BRAIN RES</t>
  </si>
  <si>
    <t>BRAIN RESEARCH</t>
  </si>
  <si>
    <t>0006-8993</t>
  </si>
  <si>
    <t>1872-6240</t>
  </si>
  <si>
    <t>3.610</t>
  </si>
  <si>
    <t>BRAIN RES BULL</t>
  </si>
  <si>
    <t>BRAIN RESEARCH BULLETIN</t>
  </si>
  <si>
    <t>0361-9230</t>
  </si>
  <si>
    <t>1873-2747</t>
  </si>
  <si>
    <t>3.715</t>
  </si>
  <si>
    <t>BRAIN SCI</t>
  </si>
  <si>
    <t>Brain Sciences</t>
  </si>
  <si>
    <t>2076-3425</t>
  </si>
  <si>
    <t>3.333</t>
  </si>
  <si>
    <t>BRAIN STIMUL</t>
  </si>
  <si>
    <t>Brain Stimulation</t>
  </si>
  <si>
    <t>1935-861X</t>
  </si>
  <si>
    <t>1876-4754</t>
  </si>
  <si>
    <t>9.184</t>
  </si>
  <si>
    <t>BRAIN STRUCT FUNCT</t>
  </si>
  <si>
    <t>Brain Structure &amp; Function</t>
  </si>
  <si>
    <t>1863-2653</t>
  </si>
  <si>
    <t>1863-2661</t>
  </si>
  <si>
    <t>3.748</t>
  </si>
  <si>
    <t>BRAIN TOPOGR</t>
  </si>
  <si>
    <t>BRAIN TOPOGRAPHY</t>
  </si>
  <si>
    <t>0896-0267</t>
  </si>
  <si>
    <t>1573-6792</t>
  </si>
  <si>
    <t>4.275</t>
  </si>
  <si>
    <t>BRAIN TUMOR PATHOL</t>
  </si>
  <si>
    <t>Brain Tumor Pathology</t>
  </si>
  <si>
    <t>1433-7398</t>
  </si>
  <si>
    <t>1861-387X</t>
  </si>
  <si>
    <t>3.154</t>
  </si>
  <si>
    <t>BRATISL MED J</t>
  </si>
  <si>
    <t>Bratislava Medical Journal-Bratislavske Lekarske Listy</t>
  </si>
  <si>
    <t>0006-9248</t>
  </si>
  <si>
    <t>1336-0345</t>
  </si>
  <si>
    <t>BRAZ ARCH BIOL TECHN</t>
  </si>
  <si>
    <t>BRAZILIAN ARCHIVES OF BIOLOGY AND TECHNOLOGY</t>
  </si>
  <si>
    <t>1516-8913</t>
  </si>
  <si>
    <t>1678-4324</t>
  </si>
  <si>
    <t>BRAZ J ANESTHESIOL</t>
  </si>
  <si>
    <t>Brazilian Journal of Anesthesiology</t>
  </si>
  <si>
    <t>0104-0014</t>
  </si>
  <si>
    <t>2352-2291</t>
  </si>
  <si>
    <t>BRAZ J BOT</t>
  </si>
  <si>
    <t>Brazilian Journal of Botany</t>
  </si>
  <si>
    <t>0100-8404</t>
  </si>
  <si>
    <t>1806-9959</t>
  </si>
  <si>
    <t>1.368</t>
  </si>
  <si>
    <t>BRAZ J CARDIOV SURG</t>
  </si>
  <si>
    <t>Brazilian Journal of Cardiovascular Surgery</t>
  </si>
  <si>
    <t>0102-7638</t>
  </si>
  <si>
    <t>1678-9741</t>
  </si>
  <si>
    <t>1.283</t>
  </si>
  <si>
    <t>BRAZ J CHEM ENG</t>
  </si>
  <si>
    <t>BRAZILIAN JOURNAL OF CHEMICAL ENGINEERING</t>
  </si>
  <si>
    <t>0104-6632</t>
  </si>
  <si>
    <t>1678-4383</t>
  </si>
  <si>
    <t>1.772</t>
  </si>
  <si>
    <t>BRAZ J GEOL</t>
  </si>
  <si>
    <t>Brazilian Journal of Geology</t>
  </si>
  <si>
    <t>2317-4889</t>
  </si>
  <si>
    <t>2317-4692</t>
  </si>
  <si>
    <t>2.253</t>
  </si>
  <si>
    <t>BRAZ J INFECT DIS</t>
  </si>
  <si>
    <t>Brazilian Journal of Infectious Diseases</t>
  </si>
  <si>
    <t>1413-8670</t>
  </si>
  <si>
    <t>1678-4391</t>
  </si>
  <si>
    <t>3.257</t>
  </si>
  <si>
    <t>BRAZ J MED BIOL RES</t>
  </si>
  <si>
    <t>BRAZILIAN JOURNAL OF MEDICAL AND BIOLOGICAL RESEARCH</t>
  </si>
  <si>
    <t>0100-879X</t>
  </si>
  <si>
    <t>1414-431X</t>
  </si>
  <si>
    <t>2.904</t>
  </si>
  <si>
    <t>BRAZ J MICROBIOL</t>
  </si>
  <si>
    <t>BRAZILIAN JOURNAL OF MICROBIOLOGY</t>
  </si>
  <si>
    <t>1517-8382</t>
  </si>
  <si>
    <t>1678-4405</t>
  </si>
  <si>
    <t>2.214</t>
  </si>
  <si>
    <t>BRAZ J OCEANOGR</t>
  </si>
  <si>
    <t>BRAZILIAN JOURNAL OF OCEANOGRAPHY</t>
  </si>
  <si>
    <t>1679-8759</t>
  </si>
  <si>
    <t>1982-436X</t>
  </si>
  <si>
    <t>1.933</t>
  </si>
  <si>
    <t>BRAZ J OTORHINOLAR</t>
  </si>
  <si>
    <t>Brazilian Journal of Otorhinolaryngology</t>
  </si>
  <si>
    <t>1808-8694</t>
  </si>
  <si>
    <t>1808-8686</t>
  </si>
  <si>
    <t>2.474</t>
  </si>
  <si>
    <t>BRAZ J PHARM SCI</t>
  </si>
  <si>
    <t>Brazilian Journal of Pharmaceutical Sciences</t>
  </si>
  <si>
    <t>1984-8250</t>
  </si>
  <si>
    <t>2175-9790</t>
  </si>
  <si>
    <t>1.214</t>
  </si>
  <si>
    <t>BRAZ J PHYS</t>
  </si>
  <si>
    <t>BRAZILIAN JOURNAL OF PHYSICS</t>
  </si>
  <si>
    <t>0103-9733</t>
  </si>
  <si>
    <t>1678-4448</t>
  </si>
  <si>
    <t>BRAZ J PHYS THER</t>
  </si>
  <si>
    <t>Brazilian Journal of Physical Therapy</t>
  </si>
  <si>
    <t>1413-3555</t>
  </si>
  <si>
    <t>1809-9246</t>
  </si>
  <si>
    <t>4.762</t>
  </si>
  <si>
    <t>BRAZ J POULTRY SCI</t>
  </si>
  <si>
    <t>Brazilian Journal of Poultry Science</t>
  </si>
  <si>
    <t>1516-635X</t>
  </si>
  <si>
    <t>1806-9061</t>
  </si>
  <si>
    <t>BRAZ J PROBAB STAT</t>
  </si>
  <si>
    <t>Brazilian Journal of Probability and Statistics</t>
  </si>
  <si>
    <t>0103-0752</t>
  </si>
  <si>
    <t>0.955</t>
  </si>
  <si>
    <t>BRAZ J PSYCHIAT</t>
  </si>
  <si>
    <t>Brazilian Journal of Psychiatry</t>
  </si>
  <si>
    <t>1516-4446</t>
  </si>
  <si>
    <t>1809-452X</t>
  </si>
  <si>
    <t>6.328</t>
  </si>
  <si>
    <t>BRAZ ORAL RES</t>
  </si>
  <si>
    <t>Brazilian Oral Research</t>
  </si>
  <si>
    <t>1807-3107</t>
  </si>
  <si>
    <t>2.674</t>
  </si>
  <si>
    <t>BREAST</t>
  </si>
  <si>
    <t>0960-9776</t>
  </si>
  <si>
    <t>1532-3080</t>
  </si>
  <si>
    <t>4.254</t>
  </si>
  <si>
    <t>BREAST CANCER RES</t>
  </si>
  <si>
    <t>BREAST CANCER RESEARCH</t>
  </si>
  <si>
    <t>1465-5411</t>
  </si>
  <si>
    <t>1465-542X</t>
  </si>
  <si>
    <t>8.408</t>
  </si>
  <si>
    <t>BREAST CANCER RES TR</t>
  </si>
  <si>
    <t>BREAST CANCER RESEARCH AND TREATMENT</t>
  </si>
  <si>
    <t>0167-6806</t>
  </si>
  <si>
    <t>1573-7217</t>
  </si>
  <si>
    <t>4.624</t>
  </si>
  <si>
    <t>BREAST CANCER-TARGET</t>
  </si>
  <si>
    <t>Breast Cancer-Targets and Therapy</t>
  </si>
  <si>
    <t>1179-1314</t>
  </si>
  <si>
    <t>5.088</t>
  </si>
  <si>
    <t>BREAST CANCER-TOKYO</t>
  </si>
  <si>
    <t>Breast Cancer</t>
  </si>
  <si>
    <t>1340-6868</t>
  </si>
  <si>
    <t>1880-4233</t>
  </si>
  <si>
    <t>BREAST CARE</t>
  </si>
  <si>
    <t>Breast Care</t>
  </si>
  <si>
    <t>1661-3791</t>
  </si>
  <si>
    <t>1661-3805</t>
  </si>
  <si>
    <t>2.268</t>
  </si>
  <si>
    <t>BREAST J</t>
  </si>
  <si>
    <t>Breast Journal</t>
  </si>
  <si>
    <t>1075-122X</t>
  </si>
  <si>
    <t>1524-4741</t>
  </si>
  <si>
    <t>2.269</t>
  </si>
  <si>
    <t>BREASTFEED MED</t>
  </si>
  <si>
    <t>Breastfeeding Medicine</t>
  </si>
  <si>
    <t>1556-8253</t>
  </si>
  <si>
    <t>1556-8342</t>
  </si>
  <si>
    <t>2.335</t>
  </si>
  <si>
    <t>BREEDING SCI</t>
  </si>
  <si>
    <t>BREEDING SCIENCE</t>
  </si>
  <si>
    <t>1344-7610</t>
  </si>
  <si>
    <t>1347-3735</t>
  </si>
  <si>
    <t>2.014</t>
  </si>
  <si>
    <t>BRIEF BIOINFORM</t>
  </si>
  <si>
    <t>BRIEFINGS IN BIOINFORMATICS</t>
  </si>
  <si>
    <t>1467-5463</t>
  </si>
  <si>
    <t>1477-4054</t>
  </si>
  <si>
    <t>13.994</t>
  </si>
  <si>
    <t>BRIEF FUNCT GENOMICS</t>
  </si>
  <si>
    <t>Briefings in Functional Genomics</t>
  </si>
  <si>
    <t>2041-2649</t>
  </si>
  <si>
    <t>2041-2657</t>
  </si>
  <si>
    <t>4.840</t>
  </si>
  <si>
    <t>BRIT DENT J</t>
  </si>
  <si>
    <t>BRITISH DENTAL JOURNAL</t>
  </si>
  <si>
    <t>0007-0610</t>
  </si>
  <si>
    <t>1476-5373</t>
  </si>
  <si>
    <t>BRIT FOOD J</t>
  </si>
  <si>
    <t>British Food Journal</t>
  </si>
  <si>
    <t>0007-070X</t>
  </si>
  <si>
    <t>1758-4108</t>
  </si>
  <si>
    <t>BRIT J ANAESTH</t>
  </si>
  <si>
    <t>BRITISH JOURNAL OF ANAESTHESIA</t>
  </si>
  <si>
    <t>0007-0912</t>
  </si>
  <si>
    <t>1471-6771</t>
  </si>
  <si>
    <t>11.719</t>
  </si>
  <si>
    <t>BRIT J BIOMED SCI</t>
  </si>
  <si>
    <t>BRITISH JOURNAL OF BIOMEDICAL SCIENCE</t>
  </si>
  <si>
    <t>0967-4845</t>
  </si>
  <si>
    <t>2474-0896</t>
  </si>
  <si>
    <t>2.432</t>
  </si>
  <si>
    <t>BRIT J CANCER</t>
  </si>
  <si>
    <t>BRITISH JOURNAL OF CANCER</t>
  </si>
  <si>
    <t>0007-0920</t>
  </si>
  <si>
    <t>1532-1827</t>
  </si>
  <si>
    <t>9.075</t>
  </si>
  <si>
    <t>BRIT J CLIN PHARMACO</t>
  </si>
  <si>
    <t>BRITISH JOURNAL OF CLINICAL PHARMACOLOGY</t>
  </si>
  <si>
    <t>0306-5251</t>
  </si>
  <si>
    <t>1365-2125</t>
  </si>
  <si>
    <t>3.716</t>
  </si>
  <si>
    <t>BRIT J DERMATOL</t>
  </si>
  <si>
    <t>BRITISH JOURNAL OF DERMATOLOGY</t>
  </si>
  <si>
    <t>0007-0963</t>
  </si>
  <si>
    <t>1365-2133</t>
  </si>
  <si>
    <t>11.113</t>
  </si>
  <si>
    <t>BRIT J GEN PRACT</t>
  </si>
  <si>
    <t>BRITISH JOURNAL OF GENERAL PRACTICE</t>
  </si>
  <si>
    <t>0960-1643</t>
  </si>
  <si>
    <t>1478-5242</t>
  </si>
  <si>
    <t>6.302</t>
  </si>
  <si>
    <t>BRIT J HAEMATOL</t>
  </si>
  <si>
    <t>BRITISH JOURNAL OF HAEMATOLOGY</t>
  </si>
  <si>
    <t>0007-1048</t>
  </si>
  <si>
    <t>1365-2141</t>
  </si>
  <si>
    <t>8.615</t>
  </si>
  <si>
    <t>BRIT J HOSP MED</t>
  </si>
  <si>
    <t>BRITISH JOURNAL OF HOSPITAL MEDICINE</t>
  </si>
  <si>
    <t>1750-8460</t>
  </si>
  <si>
    <t>1759-7390</t>
  </si>
  <si>
    <t>1.286</t>
  </si>
  <si>
    <t>BRIT J MATH STAT PSY</t>
  </si>
  <si>
    <t>BRITISH JOURNAL OF MATHEMATICAL &amp; STATISTICAL PSYCHOLOGY</t>
  </si>
  <si>
    <t>0007-1102</t>
  </si>
  <si>
    <t>2044-8317</t>
  </si>
  <si>
    <t>2.410</t>
  </si>
  <si>
    <t>BRIT J NEUROSURG</t>
  </si>
  <si>
    <t>BRITISH JOURNAL OF NEUROSURGERY</t>
  </si>
  <si>
    <t>0268-8697</t>
  </si>
  <si>
    <t>1360-046X</t>
  </si>
  <si>
    <t>1.124</t>
  </si>
  <si>
    <t>BRIT J NUTR</t>
  </si>
  <si>
    <t>BRITISH JOURNAL OF NUTRITION</t>
  </si>
  <si>
    <t>0007-1145</t>
  </si>
  <si>
    <t>1475-2662</t>
  </si>
  <si>
    <t>BRIT J OCCUP THER</t>
  </si>
  <si>
    <t>British Journal of Occupational Therapy</t>
  </si>
  <si>
    <t>0308-0226</t>
  </si>
  <si>
    <t>1477-6006</t>
  </si>
  <si>
    <t>1.275</t>
  </si>
  <si>
    <t>BRIT J OPHTHALMOL</t>
  </si>
  <si>
    <t>BRITISH JOURNAL OF OPHTHALMOLOGY</t>
  </si>
  <si>
    <t>0007-1161</t>
  </si>
  <si>
    <t>1468-2079</t>
  </si>
  <si>
    <t>5.908</t>
  </si>
  <si>
    <t>BRIT J ORAL MAX SURG</t>
  </si>
  <si>
    <t>BRITISH JOURNAL OF ORAL &amp; MAXILLOFACIAL SURGERY</t>
  </si>
  <si>
    <t>0266-4356</t>
  </si>
  <si>
    <t>1532-1940</t>
  </si>
  <si>
    <t>2.018</t>
  </si>
  <si>
    <t>BRIT J PHARMACOL</t>
  </si>
  <si>
    <t>BRITISH JOURNAL OF PHARMACOLOGY</t>
  </si>
  <si>
    <t>0007-1188</t>
  </si>
  <si>
    <t>1476-5381</t>
  </si>
  <si>
    <t>9.473</t>
  </si>
  <si>
    <t>BRIT J PHILOS SCI</t>
  </si>
  <si>
    <t>BRITISH JOURNAL FOR THE PHILOSOPHY OF SCIENCE</t>
  </si>
  <si>
    <t>0007-0882</t>
  </si>
  <si>
    <t>1464-3537</t>
  </si>
  <si>
    <t>BRIT J PSYCHIAT</t>
  </si>
  <si>
    <t>BRITISH JOURNAL OF PSYCHIATRY</t>
  </si>
  <si>
    <t>0007-1250</t>
  </si>
  <si>
    <t>1472-1465</t>
  </si>
  <si>
    <t>10.671</t>
  </si>
  <si>
    <t>BRIT J RADIOL</t>
  </si>
  <si>
    <t>BRITISH JOURNAL OF RADIOLOGY</t>
  </si>
  <si>
    <t>0007-1285</t>
  </si>
  <si>
    <t>1748-880X</t>
  </si>
  <si>
    <t>BRIT J SPORT MED</t>
  </si>
  <si>
    <t>BRITISH JOURNAL OF SPORTS MEDICINE</t>
  </si>
  <si>
    <t>0306-3674</t>
  </si>
  <si>
    <t>1473-0480</t>
  </si>
  <si>
    <t>18.473</t>
  </si>
  <si>
    <t>BRIT J SURG</t>
  </si>
  <si>
    <t>BRITISH JOURNAL OF SURGERY</t>
  </si>
  <si>
    <t>0007-1323</t>
  </si>
  <si>
    <t>1365-2168</t>
  </si>
  <si>
    <t>11.122</t>
  </si>
  <si>
    <t>BRIT MED BULL</t>
  </si>
  <si>
    <t>BRITISH MEDICAL BULLETIN</t>
  </si>
  <si>
    <t>0007-1420</t>
  </si>
  <si>
    <t>1471-8391</t>
  </si>
  <si>
    <t>5.841</t>
  </si>
  <si>
    <t>BRIT POULTRY SCI</t>
  </si>
  <si>
    <t>BRITISH POULTRY SCIENCE</t>
  </si>
  <si>
    <t>0007-1668</t>
  </si>
  <si>
    <t>1466-1799</t>
  </si>
  <si>
    <t>1.892</t>
  </si>
  <si>
    <t>BRITTONIA</t>
  </si>
  <si>
    <t>0007-196X</t>
  </si>
  <si>
    <t>1938-436X</t>
  </si>
  <si>
    <t>0.758</t>
  </si>
  <si>
    <t>BRODOGRADNJA</t>
  </si>
  <si>
    <t>Brodogradnja</t>
  </si>
  <si>
    <t>0007-215X</t>
  </si>
  <si>
    <t>1845-5859</t>
  </si>
  <si>
    <t>BRYOLOGIST</t>
  </si>
  <si>
    <t>0007-2745</t>
  </si>
  <si>
    <t>1938-4378</t>
  </si>
  <si>
    <t>BSGF-EARTH SCI B</t>
  </si>
  <si>
    <t>BSGF-Earth Sciences Bulletin</t>
  </si>
  <si>
    <t>0037-9409</t>
  </si>
  <si>
    <t>1777-5817</t>
  </si>
  <si>
    <t>3.192</t>
  </si>
  <si>
    <t>BUFFALO BULL</t>
  </si>
  <si>
    <t>Buffalo Bulletin</t>
  </si>
  <si>
    <t>0125-6726</t>
  </si>
  <si>
    <t>0.200</t>
  </si>
  <si>
    <t>BUILD ENVIRON</t>
  </si>
  <si>
    <t>BUILDING AND ENVIRONMENT</t>
  </si>
  <si>
    <t>0360-1323</t>
  </si>
  <si>
    <t>1873-684X</t>
  </si>
  <si>
    <t>7.093</t>
  </si>
  <si>
    <t>BUILD RES INF</t>
  </si>
  <si>
    <t>BUILDING RESEARCH AND INFORMATION</t>
  </si>
  <si>
    <t>0961-3218</t>
  </si>
  <si>
    <t>1466-4321</t>
  </si>
  <si>
    <t>4.799</t>
  </si>
  <si>
    <t>BUILD SERV ENG RES T</t>
  </si>
  <si>
    <t>Building Services Engineering Research &amp; Technology</t>
  </si>
  <si>
    <t>0143-6244</t>
  </si>
  <si>
    <t>1477-0849</t>
  </si>
  <si>
    <t>2.473</t>
  </si>
  <si>
    <t>BUILD SIMUL-CHINA</t>
  </si>
  <si>
    <t>Building Simulation</t>
  </si>
  <si>
    <t>1996-3599</t>
  </si>
  <si>
    <t>1996-8744</t>
  </si>
  <si>
    <t>4.008</t>
  </si>
  <si>
    <t>BUILDINGS-BASEL</t>
  </si>
  <si>
    <t>Buildings</t>
  </si>
  <si>
    <t>2075-5309</t>
  </si>
  <si>
    <t>3.324</t>
  </si>
  <si>
    <t>BUNDESGESUNDHEITSBLA</t>
  </si>
  <si>
    <t>Bundesgesundheitsblatt-Gesundheitsforschung-Gesundheitsschutz</t>
  </si>
  <si>
    <t>1436-9990</t>
  </si>
  <si>
    <t>1437-1588</t>
  </si>
  <si>
    <t>BUNSEKI KAGAKU</t>
  </si>
  <si>
    <t>0525-1931</t>
  </si>
  <si>
    <t>BURNS</t>
  </si>
  <si>
    <t>0305-4179</t>
  </si>
  <si>
    <t>1879-1409</t>
  </si>
  <si>
    <t>2.609</t>
  </si>
  <si>
    <t>BURNS TRAUMA</t>
  </si>
  <si>
    <t>Burns &amp; Trauma</t>
  </si>
  <si>
    <t>2321-3868</t>
  </si>
  <si>
    <t>2321-3876</t>
  </si>
  <si>
    <t>5.711</t>
  </si>
  <si>
    <t>BUS INFORM SYST ENG+</t>
  </si>
  <si>
    <t>Business &amp; Information Systems Engineering</t>
  </si>
  <si>
    <t>2363-7005</t>
  </si>
  <si>
    <t>1867-0202</t>
  </si>
  <si>
    <t>5.675</t>
  </si>
  <si>
    <t>CA-CANCER J CLIN</t>
  </si>
  <si>
    <t>CA-A CANCER JOURNAL FOR CLINICIANS</t>
  </si>
  <si>
    <t>0007-9235</t>
  </si>
  <si>
    <t>1542-4863</t>
  </si>
  <si>
    <t>286.130</t>
  </si>
  <si>
    <t>CAAI T INTELL TECHNO</t>
  </si>
  <si>
    <t>CAAI Transactions on Intelligence Technology</t>
  </si>
  <si>
    <t>2468-6557</t>
  </si>
  <si>
    <t>2468-2322</t>
  </si>
  <si>
    <t>7.985</t>
  </si>
  <si>
    <t>CAD SAUDE PUBLICA</t>
  </si>
  <si>
    <t>Cadernos de Saude Publica</t>
  </si>
  <si>
    <t>0102-311X</t>
  </si>
  <si>
    <t>1678-4464</t>
  </si>
  <si>
    <t>3.371</t>
  </si>
  <si>
    <t>CAH AGRIC</t>
  </si>
  <si>
    <t>CAHIERS AGRICULTURES</t>
  </si>
  <si>
    <t>1166-7699</t>
  </si>
  <si>
    <t>1777-5949</t>
  </si>
  <si>
    <t>CAH BIOL MAR</t>
  </si>
  <si>
    <t>CAHIERS DE BIOLOGIE MARINE</t>
  </si>
  <si>
    <t>0007-9723</t>
  </si>
  <si>
    <t>2262-3094</t>
  </si>
  <si>
    <t>CALC VAR PARTIAL DIF</t>
  </si>
  <si>
    <t>CALCULUS OF VARIATIONS AND PARTIAL DIFFERENTIAL EQUATIONS</t>
  </si>
  <si>
    <t>0944-2669</t>
  </si>
  <si>
    <t>1432-0835</t>
  </si>
  <si>
    <t>2.079</t>
  </si>
  <si>
    <t>CALCIFIED TISSUE INT</t>
  </si>
  <si>
    <t>CALCIFIED TISSUE INTERNATIONAL</t>
  </si>
  <si>
    <t>0171-967X</t>
  </si>
  <si>
    <t>1432-0827</t>
  </si>
  <si>
    <t>4.000</t>
  </si>
  <si>
    <t>CALCOLO</t>
  </si>
  <si>
    <t>0008-0624</t>
  </si>
  <si>
    <t>1126-5434</t>
  </si>
  <si>
    <t>2.097</t>
  </si>
  <si>
    <t>CALDASIA</t>
  </si>
  <si>
    <t>0366-5232</t>
  </si>
  <si>
    <t>2357-3759</t>
  </si>
  <si>
    <t>0.487</t>
  </si>
  <si>
    <t>CALIF AGR</t>
  </si>
  <si>
    <t>CALIFORNIA AGRICULTURE</t>
  </si>
  <si>
    <t>0008-0845</t>
  </si>
  <si>
    <t>2160-8091</t>
  </si>
  <si>
    <t>2.314</t>
  </si>
  <si>
    <t>CALIF FISH GAME</t>
  </si>
  <si>
    <t>CALIFORNIA FISH AND GAME</t>
  </si>
  <si>
    <t>0008-1078</t>
  </si>
  <si>
    <t>2331-0405</t>
  </si>
  <si>
    <t>0.650</t>
  </si>
  <si>
    <t>CALPHAD</t>
  </si>
  <si>
    <t>CALPHAD-COMPUTER COUPLING OF PHASE DIAGRAMS AND THERMOCHEMISTRY</t>
  </si>
  <si>
    <t>0364-5916</t>
  </si>
  <si>
    <t>1873-2984</t>
  </si>
  <si>
    <t>2.004</t>
  </si>
  <si>
    <t>CAMB J MATH</t>
  </si>
  <si>
    <t>Cambridge Journal of Mathematics</t>
  </si>
  <si>
    <t>2168-0930</t>
  </si>
  <si>
    <t>2168-0949</t>
  </si>
  <si>
    <t>CAMB Q HEALTHC ETHIC</t>
  </si>
  <si>
    <t>CAMBRIDGE QUARTERLY OF HEALTHCARE ETHICS</t>
  </si>
  <si>
    <t>0963-1801</t>
  </si>
  <si>
    <t>1469-2147</t>
  </si>
  <si>
    <t>CAN ASSOC RADIOL J</t>
  </si>
  <si>
    <t>CANADIAN ASSOCIATION OF RADIOLOGISTS JOURNAL-JOURNAL DE L ASSOCIATION CANADIENNE DES RADIOLOGISTES</t>
  </si>
  <si>
    <t>0846-5371</t>
  </si>
  <si>
    <t>1488-2361</t>
  </si>
  <si>
    <t>4.186</t>
  </si>
  <si>
    <t>CAN ENTOMOL</t>
  </si>
  <si>
    <t>CANADIAN ENTOMOLOGIST</t>
  </si>
  <si>
    <t>0008-347X</t>
  </si>
  <si>
    <t>1918-3240</t>
  </si>
  <si>
    <t>1.115</t>
  </si>
  <si>
    <t>CAN FAM PHYSICIAN</t>
  </si>
  <si>
    <t>CANADIAN FAMILY PHYSICIAN</t>
  </si>
  <si>
    <t>0008-350X</t>
  </si>
  <si>
    <t>1715-5258</t>
  </si>
  <si>
    <t>3.025</t>
  </si>
  <si>
    <t>CAN GEOTECH J</t>
  </si>
  <si>
    <t>CANADIAN GEOTECHNICAL JOURNAL</t>
  </si>
  <si>
    <t>0008-3674</t>
  </si>
  <si>
    <t>1208-6010</t>
  </si>
  <si>
    <t>CAN J AGR ECON</t>
  </si>
  <si>
    <t>CANADIAN JOURNAL OF AGRICULTURAL ECONOMICS-REVUE CANADIENNE D AGROECONOMIE</t>
  </si>
  <si>
    <t>0008-3976</t>
  </si>
  <si>
    <t>1744-7976</t>
  </si>
  <si>
    <t>11.353</t>
  </si>
  <si>
    <t>CAN J ANESTH</t>
  </si>
  <si>
    <t>Canadian Journal of Anesthesia-Journal canadien d anesthesie</t>
  </si>
  <si>
    <t>0832-610X</t>
  </si>
  <si>
    <t>1496-8975</t>
  </si>
  <si>
    <t>6.713</t>
  </si>
  <si>
    <t>CAN J ANIM SCI</t>
  </si>
  <si>
    <t>CANADIAN JOURNAL OF ANIMAL SCIENCE</t>
  </si>
  <si>
    <t>0008-3984</t>
  </si>
  <si>
    <t>1918-1825</t>
  </si>
  <si>
    <t>1.077</t>
  </si>
  <si>
    <t>CAN J CARDIOL</t>
  </si>
  <si>
    <t>CANADIAN JOURNAL OF CARDIOLOGY</t>
  </si>
  <si>
    <t>0828-282X</t>
  </si>
  <si>
    <t>1916-7075</t>
  </si>
  <si>
    <t>6.614</t>
  </si>
  <si>
    <t>CAN J CHEM</t>
  </si>
  <si>
    <t>Canadian Journal of Chemistry</t>
  </si>
  <si>
    <t>0008-4042</t>
  </si>
  <si>
    <t>1480-3291</t>
  </si>
  <si>
    <t>CAN J CHEM ENG</t>
  </si>
  <si>
    <t>CANADIAN JOURNAL OF CHEMICAL ENGINEERING</t>
  </si>
  <si>
    <t>0008-4034</t>
  </si>
  <si>
    <t>1939-019X</t>
  </si>
  <si>
    <t>2.500</t>
  </si>
  <si>
    <t>CAN J CIVIL ENG</t>
  </si>
  <si>
    <t>CANADIAN JOURNAL OF CIVIL ENGINEERING</t>
  </si>
  <si>
    <t>0315-1468</t>
  </si>
  <si>
    <t>1208-6029</t>
  </si>
  <si>
    <t>CAN J DIABETES</t>
  </si>
  <si>
    <t>Canadian Journal of Diabetes</t>
  </si>
  <si>
    <t>1499-2671</t>
  </si>
  <si>
    <t>2352-3840</t>
  </si>
  <si>
    <t>2.774</t>
  </si>
  <si>
    <t>CAN J DIET PRACT RES</t>
  </si>
  <si>
    <t>CANADIAN JOURNAL OF DIETETIC PRACTICE AND RESEARCH</t>
  </si>
  <si>
    <t>1486-3847</t>
  </si>
  <si>
    <t>2292-9592</t>
  </si>
  <si>
    <t>1.412</t>
  </si>
  <si>
    <t>CAN J EARTH SCI</t>
  </si>
  <si>
    <t>CANADIAN JOURNAL OF EARTH SCIENCES</t>
  </si>
  <si>
    <t>0008-4077</t>
  </si>
  <si>
    <t>1480-3313</t>
  </si>
  <si>
    <t>1.643</t>
  </si>
  <si>
    <t>CAN J ELECT COMPUT E</t>
  </si>
  <si>
    <t>CANADIAN JOURNAL OF ELECTRICAL AND COMPUTER ENGINEERING-REVUE CANADIENNE DE GENIE ELECTRIQUE ET INFORMATIQUE</t>
  </si>
  <si>
    <t>0840-8688</t>
  </si>
  <si>
    <t>1.606</t>
  </si>
  <si>
    <t>CAN J EMERG MED</t>
  </si>
  <si>
    <t>Canadian Journal of Emergency Medicine</t>
  </si>
  <si>
    <t>1481-8035</t>
  </si>
  <si>
    <t>1481-8043</t>
  </si>
  <si>
    <t>2.929</t>
  </si>
  <si>
    <t>CAN J FISH AQUAT SCI</t>
  </si>
  <si>
    <t>CANADIAN JOURNAL OF FISHERIES AND AQUATIC SCIENCES</t>
  </si>
  <si>
    <t>0706-652X</t>
  </si>
  <si>
    <t>1205-7533</t>
  </si>
  <si>
    <t>3.102</t>
  </si>
  <si>
    <t>CAN J FOREST RES</t>
  </si>
  <si>
    <t>CANADIAN JOURNAL OF FOREST RESEARCH</t>
  </si>
  <si>
    <t>0045-5067</t>
  </si>
  <si>
    <t>1208-6037</t>
  </si>
  <si>
    <t>CAN J GASTROENTEROL</t>
  </si>
  <si>
    <t>Canadian Journal of Gastroenterology and Hepatology</t>
  </si>
  <si>
    <t>2291-2789</t>
  </si>
  <si>
    <t>2291-2797</t>
  </si>
  <si>
    <t>CAN J INFECT DIS MED</t>
  </si>
  <si>
    <t>Canadian Journal of Infectious Diseases &amp; Medical Microbiology</t>
  </si>
  <si>
    <t>1712-9532</t>
  </si>
  <si>
    <t>1918-1493</t>
  </si>
  <si>
    <t>CAN J MATH</t>
  </si>
  <si>
    <t>CANADIAN JOURNAL OF MATHEMATICS-JOURNAL CANADIEN DE MATHEMATIQUES</t>
  </si>
  <si>
    <t>0008-414X</t>
  </si>
  <si>
    <t>1496-4279</t>
  </si>
  <si>
    <t>1.455</t>
  </si>
  <si>
    <t>CAN J MICROBIOL</t>
  </si>
  <si>
    <t>CANADIAN JOURNAL OF MICROBIOLOGY</t>
  </si>
  <si>
    <t>0008-4166</t>
  </si>
  <si>
    <t>1480-3275</t>
  </si>
  <si>
    <t>3.226</t>
  </si>
  <si>
    <t>CAN J NEUROL SCI</t>
  </si>
  <si>
    <t>CANADIAN JOURNAL OF NEUROLOGICAL SCIENCES</t>
  </si>
  <si>
    <t>0317-1671</t>
  </si>
  <si>
    <t>2057-0155</t>
  </si>
  <si>
    <t>2.915</t>
  </si>
  <si>
    <t>CAN J OCCUP THER</t>
  </si>
  <si>
    <t>Canadian Journal of Occupational Therapy-Revue Canadienne d Ergotherapie</t>
  </si>
  <si>
    <t>0008-4174</t>
  </si>
  <si>
    <t>1911-9828</t>
  </si>
  <si>
    <t>1.630</t>
  </si>
  <si>
    <t>CAN J OPHTHALMOL</t>
  </si>
  <si>
    <t>CANADIAN JOURNAL OF OPHTHALMOLOGY-JOURNAL CANADIEN D OPHTALMOLOGIE</t>
  </si>
  <si>
    <t>0008-4182</t>
  </si>
  <si>
    <t>1715-3360</t>
  </si>
  <si>
    <t>2.592</t>
  </si>
  <si>
    <t>CAN J PHYS</t>
  </si>
  <si>
    <t>CANADIAN JOURNAL OF PHYSICS</t>
  </si>
  <si>
    <t>0008-4204</t>
  </si>
  <si>
    <t>1208-6045</t>
  </si>
  <si>
    <t>1.358</t>
  </si>
  <si>
    <t>CAN J PHYSIOL PHARM</t>
  </si>
  <si>
    <t>CANADIAN JOURNAL OF PHYSIOLOGY AND PHARMACOLOGY</t>
  </si>
  <si>
    <t>0008-4212</t>
  </si>
  <si>
    <t>1205-7541</t>
  </si>
  <si>
    <t>2.245</t>
  </si>
  <si>
    <t>CAN J PLANT PATHOL</t>
  </si>
  <si>
    <t>CANADIAN JOURNAL OF PLANT PATHOLOGY</t>
  </si>
  <si>
    <t>0706-0661</t>
  </si>
  <si>
    <t>1715-2992</t>
  </si>
  <si>
    <t>CAN J PLANT SCI</t>
  </si>
  <si>
    <t>CANADIAN JOURNAL OF PLANT SCIENCE</t>
  </si>
  <si>
    <t>0008-4220</t>
  </si>
  <si>
    <t>1918-1833</t>
  </si>
  <si>
    <t>CAN J PSYCHIAT</t>
  </si>
  <si>
    <t>CANADIAN JOURNAL OF PSYCHIATRY-REVUE CANADIENNE DE PSYCHIATRIE</t>
  </si>
  <si>
    <t>0706-7437</t>
  </si>
  <si>
    <t>1497-0015</t>
  </si>
  <si>
    <t>5.321</t>
  </si>
  <si>
    <t>CAN J REMOTE SENS</t>
  </si>
  <si>
    <t>CANADIAN JOURNAL OF REMOTE SENSING</t>
  </si>
  <si>
    <t>0703-8992</t>
  </si>
  <si>
    <t>1712-7971</t>
  </si>
  <si>
    <t>CAN J SOIL SCI</t>
  </si>
  <si>
    <t>CANADIAN JOURNAL OF SOIL SCIENCE</t>
  </si>
  <si>
    <t>0008-4271</t>
  </si>
  <si>
    <t>1918-1841</t>
  </si>
  <si>
    <t>CAN J STAT</t>
  </si>
  <si>
    <t>CANADIAN JOURNAL OF STATISTICS-REVUE CANADIENNE DE STATISTIQUE</t>
  </si>
  <si>
    <t>0319-5724</t>
  </si>
  <si>
    <t>1708-945X</t>
  </si>
  <si>
    <t>CAN J SURG</t>
  </si>
  <si>
    <t>CANADIAN JOURNAL OF SURGERY</t>
  </si>
  <si>
    <t>0008-428X</t>
  </si>
  <si>
    <t>1488-2310</t>
  </si>
  <si>
    <t>2.840</t>
  </si>
  <si>
    <t>CAN J UROL</t>
  </si>
  <si>
    <t>Canadian Journal of Urology</t>
  </si>
  <si>
    <t>1195-9479</t>
  </si>
  <si>
    <t>1.683</t>
  </si>
  <si>
    <t>CAN J VET RES</t>
  </si>
  <si>
    <t>CANADIAN JOURNAL OF VETERINARY RESEARCH-REVUE CANADIENNE DE RECHERCHE VETERINAIRE</t>
  </si>
  <si>
    <t>1928-9022</t>
  </si>
  <si>
    <t>0.897</t>
  </si>
  <si>
    <t>CAN J ZOOL</t>
  </si>
  <si>
    <t>CANADIAN JOURNAL OF ZOOLOGY</t>
  </si>
  <si>
    <t>0008-4301</t>
  </si>
  <si>
    <t>1480-3283</t>
  </si>
  <si>
    <t>1.654</t>
  </si>
  <si>
    <t>CAN MATH BULL</t>
  </si>
  <si>
    <t>CANADIAN MATHEMATICAL BULLETIN-BULLETIN CANADIEN DE MATHEMATIQUES</t>
  </si>
  <si>
    <t>0008-4395</t>
  </si>
  <si>
    <t>1496-4287</t>
  </si>
  <si>
    <t>0.980</t>
  </si>
  <si>
    <t>CAN MED ASSOC J</t>
  </si>
  <si>
    <t>CANADIAN MEDICAL ASSOCIATION JOURNAL</t>
  </si>
  <si>
    <t>0820-3946</t>
  </si>
  <si>
    <t>1488-2329</t>
  </si>
  <si>
    <t>16.859</t>
  </si>
  <si>
    <t>CAN METALL QUART</t>
  </si>
  <si>
    <t>CANADIAN METALLURGICAL QUARTERLY</t>
  </si>
  <si>
    <t>0008-4433</t>
  </si>
  <si>
    <t>1879-1395</t>
  </si>
  <si>
    <t>1.037</t>
  </si>
  <si>
    <t>CAN MINERAL</t>
  </si>
  <si>
    <t>CANADIAN MINERALOGIST</t>
  </si>
  <si>
    <t>0008-4476</t>
  </si>
  <si>
    <t>1499-1276</t>
  </si>
  <si>
    <t>CAN RESPIR J</t>
  </si>
  <si>
    <t>Canadian Respiratory Journal</t>
  </si>
  <si>
    <t>1198-2241</t>
  </si>
  <si>
    <t>1916-7245</t>
  </si>
  <si>
    <t>2.130</t>
  </si>
  <si>
    <t>CAN VET J</t>
  </si>
  <si>
    <t>CANADIAN VETERINARY JOURNAL-REVUE VETERINAIRE CANADIENNE</t>
  </si>
  <si>
    <t>0008-5286</t>
  </si>
  <si>
    <t>CAN WATER RESOUR J</t>
  </si>
  <si>
    <t>Canadian Water Resources Journal</t>
  </si>
  <si>
    <t>0701-1784</t>
  </si>
  <si>
    <t>1918-1817</t>
  </si>
  <si>
    <t>2.000</t>
  </si>
  <si>
    <t>CANCER BIOL MED</t>
  </si>
  <si>
    <t>Cancer Biology &amp; Medicine</t>
  </si>
  <si>
    <t>2095-3941</t>
  </si>
  <si>
    <t>5.347</t>
  </si>
  <si>
    <t>CANCER BIOL THER</t>
  </si>
  <si>
    <t>CANCER BIOLOGY &amp; THERAPY</t>
  </si>
  <si>
    <t>1538-4047</t>
  </si>
  <si>
    <t>1555-8576</t>
  </si>
  <si>
    <t>4.875</t>
  </si>
  <si>
    <t>CANCER BIOMARK</t>
  </si>
  <si>
    <t>Cancer Biomarkers</t>
  </si>
  <si>
    <t>1574-0153</t>
  </si>
  <si>
    <t>1875-8592</t>
  </si>
  <si>
    <t>3.828</t>
  </si>
  <si>
    <t>CANCER BIOTHER RADIO</t>
  </si>
  <si>
    <t>CANCER BIOTHERAPY AND RADIOPHARMACEUTICALS</t>
  </si>
  <si>
    <t>1084-9785</t>
  </si>
  <si>
    <t>1557-8852</t>
  </si>
  <si>
    <t>3.632</t>
  </si>
  <si>
    <t>CANCER CAUSE CONTROL</t>
  </si>
  <si>
    <t>CANCER CAUSES &amp; CONTROL</t>
  </si>
  <si>
    <t>0957-5243</t>
  </si>
  <si>
    <t>1573-7225</t>
  </si>
  <si>
    <t>CANCER CELL</t>
  </si>
  <si>
    <t>1535-6108</t>
  </si>
  <si>
    <t>1878-3686</t>
  </si>
  <si>
    <t>38.585</t>
  </si>
  <si>
    <t>CANCER CELL INT</t>
  </si>
  <si>
    <t>Cancer Cell International</t>
  </si>
  <si>
    <t>1475-2867</t>
  </si>
  <si>
    <t>6.429</t>
  </si>
  <si>
    <t>CANCER CHEMOTH PHARM</t>
  </si>
  <si>
    <t>CANCER CHEMOTHERAPY AND PHARMACOLOGY</t>
  </si>
  <si>
    <t>0344-5704</t>
  </si>
  <si>
    <t>1432-0843</t>
  </si>
  <si>
    <t>3.288</t>
  </si>
  <si>
    <t>CANCER COMMUN</t>
  </si>
  <si>
    <t>Cancer Communications</t>
  </si>
  <si>
    <t>2523-3548</t>
  </si>
  <si>
    <t>15.283</t>
  </si>
  <si>
    <t>CANCER CONTROL</t>
  </si>
  <si>
    <t>Cancer Control</t>
  </si>
  <si>
    <t>1073-2748</t>
  </si>
  <si>
    <t>2.339</t>
  </si>
  <si>
    <t>CANCER CYTOPATHOL</t>
  </si>
  <si>
    <t>CANCER CYTOPATHOLOGY</t>
  </si>
  <si>
    <t>1934-662X</t>
  </si>
  <si>
    <t>1934-6638</t>
  </si>
  <si>
    <t>4.264</t>
  </si>
  <si>
    <t>CANCER DISCOV</t>
  </si>
  <si>
    <t>Cancer Discovery</t>
  </si>
  <si>
    <t>2159-8274</t>
  </si>
  <si>
    <t>2159-8290</t>
  </si>
  <si>
    <t>38.272</t>
  </si>
  <si>
    <t>CANCER EPIDEM BIOMAR</t>
  </si>
  <si>
    <t>CANCER EPIDEMIOLOGY BIOMARKERS &amp; PREVENTION</t>
  </si>
  <si>
    <t>1055-9965</t>
  </si>
  <si>
    <t>1538-7755</t>
  </si>
  <si>
    <t>4.090</t>
  </si>
  <si>
    <t>CANCER EPIDEMIOL</t>
  </si>
  <si>
    <t>Cancer Epidemiology</t>
  </si>
  <si>
    <t>1877-7821</t>
  </si>
  <si>
    <t>1877-783X</t>
  </si>
  <si>
    <t>2.890</t>
  </si>
  <si>
    <t>CANCER GENE THER</t>
  </si>
  <si>
    <t>CANCER GENE THERAPY</t>
  </si>
  <si>
    <t>0929-1903</t>
  </si>
  <si>
    <t>1476-5500</t>
  </si>
  <si>
    <t>5.854</t>
  </si>
  <si>
    <t>CANCER GENET-NY</t>
  </si>
  <si>
    <t>Cancer Genetics</t>
  </si>
  <si>
    <t>2210-7762</t>
  </si>
  <si>
    <t>2210-7770</t>
  </si>
  <si>
    <t>2.169</t>
  </si>
  <si>
    <t>CANCER GENOM PROTEOM</t>
  </si>
  <si>
    <t>Cancer Genomics &amp; Proteomics</t>
  </si>
  <si>
    <t>1109-6535</t>
  </si>
  <si>
    <t>1790-6245</t>
  </si>
  <si>
    <t>3.395</t>
  </si>
  <si>
    <t>CANCER IMAGING</t>
  </si>
  <si>
    <t>1740-5025</t>
  </si>
  <si>
    <t>1470-7330</t>
  </si>
  <si>
    <t>5.605</t>
  </si>
  <si>
    <t>CANCER IMMUNOL IMMUN</t>
  </si>
  <si>
    <t>CANCER IMMUNOLOGY IMMUNOTHERAPY</t>
  </si>
  <si>
    <t>0340-7004</t>
  </si>
  <si>
    <t>1432-0851</t>
  </si>
  <si>
    <t>6.630</t>
  </si>
  <si>
    <t>CANCER IMMUNOL RES</t>
  </si>
  <si>
    <t>Cancer Immunology Research</t>
  </si>
  <si>
    <t>2326-6066</t>
  </si>
  <si>
    <t>2326-6074</t>
  </si>
  <si>
    <t>12.020</t>
  </si>
  <si>
    <t>CANCER INVEST</t>
  </si>
  <si>
    <t>CANCER INVESTIGATION</t>
  </si>
  <si>
    <t>0735-7907</t>
  </si>
  <si>
    <t>1532-4192</t>
  </si>
  <si>
    <t>CANCER J</t>
  </si>
  <si>
    <t>CANCER JOURNAL</t>
  </si>
  <si>
    <t>1528-9117</t>
  </si>
  <si>
    <t>1540-336X</t>
  </si>
  <si>
    <t>CANCER LETT</t>
  </si>
  <si>
    <t>CANCER LETTERS</t>
  </si>
  <si>
    <t>0304-3835</t>
  </si>
  <si>
    <t>1872-7980</t>
  </si>
  <si>
    <t>9.756</t>
  </si>
  <si>
    <t>CANCER MANAG RES</t>
  </si>
  <si>
    <t>Cancer Management and Research</t>
  </si>
  <si>
    <t>1179-1322</t>
  </si>
  <si>
    <t>3.602</t>
  </si>
  <si>
    <t>CANCER MED-US</t>
  </si>
  <si>
    <t>Cancer Medicine</t>
  </si>
  <si>
    <t>2045-7634</t>
  </si>
  <si>
    <t>4.711</t>
  </si>
  <si>
    <t>CANCER METAB</t>
  </si>
  <si>
    <t>Cancer &amp; Metabolism</t>
  </si>
  <si>
    <t>2049-3002</t>
  </si>
  <si>
    <t>5.146</t>
  </si>
  <si>
    <t>CANCER METAST REV</t>
  </si>
  <si>
    <t>CANCER AND METASTASIS REVIEWS</t>
  </si>
  <si>
    <t>0167-7659</t>
  </si>
  <si>
    <t>1573-7233</t>
  </si>
  <si>
    <t>9.237</t>
  </si>
  <si>
    <t>CANCER NANOTECHNOL</t>
  </si>
  <si>
    <t>Cancer Nanotechnology</t>
  </si>
  <si>
    <t>1868-6958</t>
  </si>
  <si>
    <t>1868-6966</t>
  </si>
  <si>
    <t>CANCER NURS</t>
  </si>
  <si>
    <t>CANCER NURSING</t>
  </si>
  <si>
    <t>0162-220X</t>
  </si>
  <si>
    <t>1538-9804</t>
  </si>
  <si>
    <t>2.760</t>
  </si>
  <si>
    <t>CANCER PREV RES</t>
  </si>
  <si>
    <t>Cancer Prevention Research</t>
  </si>
  <si>
    <t>1940-6207</t>
  </si>
  <si>
    <t>1940-6215</t>
  </si>
  <si>
    <t>3.296</t>
  </si>
  <si>
    <t>CANCER RADIOTHER</t>
  </si>
  <si>
    <t>Cancer Radiotherapie</t>
  </si>
  <si>
    <t>1278-3218</t>
  </si>
  <si>
    <t>1769-6658</t>
  </si>
  <si>
    <t>1.217</t>
  </si>
  <si>
    <t>CANCER RES</t>
  </si>
  <si>
    <t>CANCER RESEARCH</t>
  </si>
  <si>
    <t>0008-5472</t>
  </si>
  <si>
    <t>1538-7445</t>
  </si>
  <si>
    <t>13.312</t>
  </si>
  <si>
    <t>CANCER RES TREAT</t>
  </si>
  <si>
    <t>Cancer Research and Treatment</t>
  </si>
  <si>
    <t>1598-2998</t>
  </si>
  <si>
    <t>2005-9256</t>
  </si>
  <si>
    <t>5.036</t>
  </si>
  <si>
    <t>CANCER SCI</t>
  </si>
  <si>
    <t>CANCER SCIENCE</t>
  </si>
  <si>
    <t>1347-9032</t>
  </si>
  <si>
    <t>1349-7006</t>
  </si>
  <si>
    <t>6.518</t>
  </si>
  <si>
    <t>CANCER TREAT REV</t>
  </si>
  <si>
    <t>CANCER TREATMENT REVIEWS</t>
  </si>
  <si>
    <t>0305-7372</t>
  </si>
  <si>
    <t>1532-1967</t>
  </si>
  <si>
    <t>13.608</t>
  </si>
  <si>
    <t>CANCER-AM CANCER SOC</t>
  </si>
  <si>
    <t>CANCER</t>
  </si>
  <si>
    <t>0008-543X</t>
  </si>
  <si>
    <t>1097-0142</t>
  </si>
  <si>
    <t>6.921</t>
  </si>
  <si>
    <t>CANCERS</t>
  </si>
  <si>
    <t>Cancers</t>
  </si>
  <si>
    <t>2072-6694</t>
  </si>
  <si>
    <t>6.575</t>
  </si>
  <si>
    <t>CANDOLLEA</t>
  </si>
  <si>
    <t>0373-2967</t>
  </si>
  <si>
    <t>0.625</t>
  </si>
  <si>
    <t>CANNABIS CANNABINOID</t>
  </si>
  <si>
    <t>Cannabis and Cannabinoid Research</t>
  </si>
  <si>
    <t>2578-5125</t>
  </si>
  <si>
    <t>2378-8763</t>
  </si>
  <si>
    <t>4.786</t>
  </si>
  <si>
    <t>CARBOHYD POLYM</t>
  </si>
  <si>
    <t>CARBOHYDRATE POLYMERS</t>
  </si>
  <si>
    <t>0144-8617</t>
  </si>
  <si>
    <t>1879-1344</t>
  </si>
  <si>
    <t>10.723</t>
  </si>
  <si>
    <t>CARBOHYD RES</t>
  </si>
  <si>
    <t>CARBOHYDRATE RESEARCH</t>
  </si>
  <si>
    <t>0008-6215</t>
  </si>
  <si>
    <t>1873-426X</t>
  </si>
  <si>
    <t>2.975</t>
  </si>
  <si>
    <t>CARBON</t>
  </si>
  <si>
    <t>0008-6223</t>
  </si>
  <si>
    <t>1873-3891</t>
  </si>
  <si>
    <t>11.307</t>
  </si>
  <si>
    <t>CARBON BAL MANAGE</t>
  </si>
  <si>
    <t>Carbon Balance and Management</t>
  </si>
  <si>
    <t>1750-0680</t>
  </si>
  <si>
    <t>4.356</t>
  </si>
  <si>
    <t>CARBON ENERGY</t>
  </si>
  <si>
    <t>Carbon Energy</t>
  </si>
  <si>
    <t>2637-9368</t>
  </si>
  <si>
    <t>21.556</t>
  </si>
  <si>
    <t>CARBON LETT</t>
  </si>
  <si>
    <t>Carbon Letters</t>
  </si>
  <si>
    <t>1976-4251</t>
  </si>
  <si>
    <t>2233-4998</t>
  </si>
  <si>
    <t>CARBON MANAG</t>
  </si>
  <si>
    <t>Carbon Management</t>
  </si>
  <si>
    <t>1758-3004</t>
  </si>
  <si>
    <t>1758-3012</t>
  </si>
  <si>
    <t>3.520</t>
  </si>
  <si>
    <t>CARBONATE EVAPORITE</t>
  </si>
  <si>
    <t>CARBONATES AND EVAPORITES</t>
  </si>
  <si>
    <t>0891-2556</t>
  </si>
  <si>
    <t>1878-5212</t>
  </si>
  <si>
    <t>1.492</t>
  </si>
  <si>
    <t>CARCINOGENESIS</t>
  </si>
  <si>
    <t>0143-3334</t>
  </si>
  <si>
    <t>1460-2180</t>
  </si>
  <si>
    <t>4.741</t>
  </si>
  <si>
    <t>CARDIOL CLIN</t>
  </si>
  <si>
    <t>CARDIOLOGY CLINICS</t>
  </si>
  <si>
    <t>0733-8651</t>
  </si>
  <si>
    <t>1558-2264</t>
  </si>
  <si>
    <t>CARDIOL J</t>
  </si>
  <si>
    <t>Cardiology Journal</t>
  </si>
  <si>
    <t>1897-5593</t>
  </si>
  <si>
    <t>1898-018X</t>
  </si>
  <si>
    <t>3.487</t>
  </si>
  <si>
    <t>CARDIOL RES PRACT</t>
  </si>
  <si>
    <t>Cardiology Research and Practice</t>
  </si>
  <si>
    <t>2090-8016</t>
  </si>
  <si>
    <t>2090-0597</t>
  </si>
  <si>
    <t>1.990</t>
  </si>
  <si>
    <t>CARDIOL REV</t>
  </si>
  <si>
    <t>Cardiology in Review</t>
  </si>
  <si>
    <t>1061-5377</t>
  </si>
  <si>
    <t>1538-4683</t>
  </si>
  <si>
    <t>3.109</t>
  </si>
  <si>
    <t>CARDIOL YOUNG</t>
  </si>
  <si>
    <t>CARDIOLOGY IN THE YOUNG</t>
  </si>
  <si>
    <t>1047-9511</t>
  </si>
  <si>
    <t>1467-1107</t>
  </si>
  <si>
    <t>1.023</t>
  </si>
  <si>
    <t>CARDIOLOGY</t>
  </si>
  <si>
    <t>0008-6312</t>
  </si>
  <si>
    <t>1421-9751</t>
  </si>
  <si>
    <t>2.342</t>
  </si>
  <si>
    <t>CARDIORENAL MED</t>
  </si>
  <si>
    <t>CardioRenal Medicine</t>
  </si>
  <si>
    <t>1664-3828</t>
  </si>
  <si>
    <t>1664-5502</t>
  </si>
  <si>
    <t>4.360</t>
  </si>
  <si>
    <t>CARDIOVASC DIABETOL</t>
  </si>
  <si>
    <t>Cardiovascular Diabetology</t>
  </si>
  <si>
    <t>1475-2840</t>
  </si>
  <si>
    <t>8.949</t>
  </si>
  <si>
    <t>CARDIOVASC DIAGN THE</t>
  </si>
  <si>
    <t>Cardiovascular Diagnosis and Therapy</t>
  </si>
  <si>
    <t>2223-3652</t>
  </si>
  <si>
    <t>2223-3660</t>
  </si>
  <si>
    <t>2.552</t>
  </si>
  <si>
    <t>CARDIOVASC DRUG THER</t>
  </si>
  <si>
    <t>CARDIOVASCULAR DRUGS AND THERAPY</t>
  </si>
  <si>
    <t>0920-3206</t>
  </si>
  <si>
    <t>1573-7241</t>
  </si>
  <si>
    <t>3.947</t>
  </si>
  <si>
    <t>CARDIOVASC ENG TECHN</t>
  </si>
  <si>
    <t>Cardiovascular Engineering and Technology</t>
  </si>
  <si>
    <t>1869-408X</t>
  </si>
  <si>
    <t>1869-4098</t>
  </si>
  <si>
    <t>2.305</t>
  </si>
  <si>
    <t>CARDIOVASC INTER RAD</t>
  </si>
  <si>
    <t>CARDIOVASCULAR AND INTERVENTIONAL RADIOLOGY</t>
  </si>
  <si>
    <t>0174-1551</t>
  </si>
  <si>
    <t>1432-086X</t>
  </si>
  <si>
    <t>2.797</t>
  </si>
  <si>
    <t>CARDIOVASC J AFR</t>
  </si>
  <si>
    <t>Cardiovascular Journal of Africa</t>
  </si>
  <si>
    <t>1995-1892</t>
  </si>
  <si>
    <t>1680-0745</t>
  </si>
  <si>
    <t>0.802</t>
  </si>
  <si>
    <t>CARDIOVASC PATHOL</t>
  </si>
  <si>
    <t>CARDIOVASCULAR PATHOLOGY</t>
  </si>
  <si>
    <t>1054-8807</t>
  </si>
  <si>
    <t>1879-1336</t>
  </si>
  <si>
    <t>3.975</t>
  </si>
  <si>
    <t>CARDIOVASC RES</t>
  </si>
  <si>
    <t>CARDIOVASCULAR RESEARCH</t>
  </si>
  <si>
    <t>0008-6363</t>
  </si>
  <si>
    <t>1755-3245</t>
  </si>
  <si>
    <t>13.081</t>
  </si>
  <si>
    <t>CARDIOVASC THER</t>
  </si>
  <si>
    <t>Cardiovascular Therapeutics</t>
  </si>
  <si>
    <t>1755-5914</t>
  </si>
  <si>
    <t>1755-5922</t>
  </si>
  <si>
    <t>CARDIOVASC TOXICOL</t>
  </si>
  <si>
    <t>Cardiovascular Toxicology</t>
  </si>
  <si>
    <t>1530-7905</t>
  </si>
  <si>
    <t>1559-0259</t>
  </si>
  <si>
    <t>CARDIOVASC ULTRASOUN</t>
  </si>
  <si>
    <t>Cardiovascular Ultrasound</t>
  </si>
  <si>
    <t>1476-7120</t>
  </si>
  <si>
    <t>2.263</t>
  </si>
  <si>
    <t>CARIBB J SCI</t>
  </si>
  <si>
    <t>CARIBBEAN JOURNAL OF SCIENCE</t>
  </si>
  <si>
    <t>0008-6452</t>
  </si>
  <si>
    <t>CARIES RES</t>
  </si>
  <si>
    <t>CARIES RESEARCH</t>
  </si>
  <si>
    <t>0008-6568</t>
  </si>
  <si>
    <t>1421-976X</t>
  </si>
  <si>
    <t>CARNETS GEOL</t>
  </si>
  <si>
    <t>CARNETS DE GEOLOGIE</t>
  </si>
  <si>
    <t>1634-0744</t>
  </si>
  <si>
    <t>1765-2553</t>
  </si>
  <si>
    <t>CARPATH J EARTH ENV</t>
  </si>
  <si>
    <t>Carpathian Journal of Earth and Environmental Sciences</t>
  </si>
  <si>
    <t>1842-4090</t>
  </si>
  <si>
    <t>1844-489X</t>
  </si>
  <si>
    <t>CARPATHIAN J MATH</t>
  </si>
  <si>
    <t>Carpathian Journal of Mathematics</t>
  </si>
  <si>
    <t>1584-2851</t>
  </si>
  <si>
    <t>1843-4401</t>
  </si>
  <si>
    <t>CARTILAGE</t>
  </si>
  <si>
    <t>Cartilage</t>
  </si>
  <si>
    <t>1947-6035</t>
  </si>
  <si>
    <t>1947-6043</t>
  </si>
  <si>
    <t>CARYOLOGIA</t>
  </si>
  <si>
    <t>0008-7114</t>
  </si>
  <si>
    <t>2165-5391</t>
  </si>
  <si>
    <t>0.690</t>
  </si>
  <si>
    <t>CASE STUD CONSTR MAT</t>
  </si>
  <si>
    <t>Case Studies in Construction Materials</t>
  </si>
  <si>
    <t>2214-5095</t>
  </si>
  <si>
    <t>4.934</t>
  </si>
  <si>
    <t>CASE STUD THERM ENG</t>
  </si>
  <si>
    <t>Case Studies in Thermal Engineering</t>
  </si>
  <si>
    <t>2214-157X</t>
  </si>
  <si>
    <t>6.268</t>
  </si>
  <si>
    <t>CASTANEA</t>
  </si>
  <si>
    <t>0008-7475</t>
  </si>
  <si>
    <t>1938-4386</t>
  </si>
  <si>
    <t>0.255</t>
  </si>
  <si>
    <t>CATAL COMMUN</t>
  </si>
  <si>
    <t>CATALYSIS COMMUNICATIONS</t>
  </si>
  <si>
    <t>1566-7367</t>
  </si>
  <si>
    <t>1873-3905</t>
  </si>
  <si>
    <t>3.510</t>
  </si>
  <si>
    <t>CATAL LETT</t>
  </si>
  <si>
    <t>CATALYSIS LETTERS</t>
  </si>
  <si>
    <t>1011-372X</t>
  </si>
  <si>
    <t>1572-879X</t>
  </si>
  <si>
    <t>2.936</t>
  </si>
  <si>
    <t>CATAL REV</t>
  </si>
  <si>
    <t>CATALYSIS REVIEWS-SCIENCE AND ENGINEERING</t>
  </si>
  <si>
    <t>0161-4940</t>
  </si>
  <si>
    <t>1520-5703</t>
  </si>
  <si>
    <t>13.600</t>
  </si>
  <si>
    <t>CATAL SCI TECHNOL</t>
  </si>
  <si>
    <t>Catalysis Science &amp; Technology</t>
  </si>
  <si>
    <t>2044-4753</t>
  </si>
  <si>
    <t>2044-4761</t>
  </si>
  <si>
    <t>6.177</t>
  </si>
  <si>
    <t>CATAL SURV ASIA</t>
  </si>
  <si>
    <t>CATALYSIS SURVEYS FROM ASIA</t>
  </si>
  <si>
    <t>1571-1013</t>
  </si>
  <si>
    <t>1574-9266</t>
  </si>
  <si>
    <t>CATAL TODAY</t>
  </si>
  <si>
    <t>CATALYSIS TODAY</t>
  </si>
  <si>
    <t>0920-5861</t>
  </si>
  <si>
    <t>1873-4308</t>
  </si>
  <si>
    <t>6.562</t>
  </si>
  <si>
    <t>CATALYSTS</t>
  </si>
  <si>
    <t>Catalysts</t>
  </si>
  <si>
    <t>2073-4344</t>
  </si>
  <si>
    <t>4.501</t>
  </si>
  <si>
    <t>CATENA</t>
  </si>
  <si>
    <t>0341-8162</t>
  </si>
  <si>
    <t>1872-6887</t>
  </si>
  <si>
    <t>6.367</t>
  </si>
  <si>
    <t>CATHETER CARDIO INTE</t>
  </si>
  <si>
    <t>CATHETERIZATION AND CARDIOVASCULAR INTERVENTIONS</t>
  </si>
  <si>
    <t>1522-1946</t>
  </si>
  <si>
    <t>1522-726X</t>
  </si>
  <si>
    <t>CATTLE PRACT</t>
  </si>
  <si>
    <t>CATTLE PRACTICE</t>
  </si>
  <si>
    <t>0969-1251</t>
  </si>
  <si>
    <t>0.214</t>
  </si>
  <si>
    <t>CBE-LIFE SCI EDUC</t>
  </si>
  <si>
    <t>CBE-Life Sciences Education</t>
  </si>
  <si>
    <t>1931-7913</t>
  </si>
  <si>
    <t>3.955</t>
  </si>
  <si>
    <t>CELEST MECH DYN ASTR</t>
  </si>
  <si>
    <t>CELESTIAL MECHANICS &amp; DYNAMICAL ASTRONOMY</t>
  </si>
  <si>
    <t>0923-2958</t>
  </si>
  <si>
    <t>1572-9478</t>
  </si>
  <si>
    <t>CELL</t>
  </si>
  <si>
    <t>0092-8674</t>
  </si>
  <si>
    <t>1097-4172</t>
  </si>
  <si>
    <t>66.850</t>
  </si>
  <si>
    <t>CELL ADHES MIGR</t>
  </si>
  <si>
    <t>Cell Adhesion &amp; Migration</t>
  </si>
  <si>
    <t>1933-6918</t>
  </si>
  <si>
    <t>1933-6926</t>
  </si>
  <si>
    <t>CELL BIOCHEM BIOPHYS</t>
  </si>
  <si>
    <t>CELL BIOCHEMISTRY AND BIOPHYSICS</t>
  </si>
  <si>
    <t>1085-9195</t>
  </si>
  <si>
    <t>1559-0283</t>
  </si>
  <si>
    <t>2.989</t>
  </si>
  <si>
    <t>CELL BIOCHEM FUNCT</t>
  </si>
  <si>
    <t>CELL BIOCHEMISTRY AND FUNCTION</t>
  </si>
  <si>
    <t>0263-6484</t>
  </si>
  <si>
    <t>1099-0844</t>
  </si>
  <si>
    <t>3.963</t>
  </si>
  <si>
    <t>CELL BIOL INT</t>
  </si>
  <si>
    <t>CELL BIOLOGY INTERNATIONAL</t>
  </si>
  <si>
    <t>1065-6995</t>
  </si>
  <si>
    <t>1095-8355</t>
  </si>
  <si>
    <t>4.473</t>
  </si>
  <si>
    <t>CELL BIOL TOXICOL</t>
  </si>
  <si>
    <t>CELL BIOLOGY AND TOXICOLOGY</t>
  </si>
  <si>
    <t>0742-2091</t>
  </si>
  <si>
    <t>1573-6822</t>
  </si>
  <si>
    <t>6.819</t>
  </si>
  <si>
    <t>CELL BIOSCI</t>
  </si>
  <si>
    <t>Cell and Bioscience</t>
  </si>
  <si>
    <t>2045-3701</t>
  </si>
  <si>
    <t>9.584</t>
  </si>
  <si>
    <t>CELL CALCIUM</t>
  </si>
  <si>
    <t>0143-4160</t>
  </si>
  <si>
    <t>1532-1991</t>
  </si>
  <si>
    <t>4.690</t>
  </si>
  <si>
    <t>CELL CHEM BIOL</t>
  </si>
  <si>
    <t>Cell Chemical Biology</t>
  </si>
  <si>
    <t>2451-9448</t>
  </si>
  <si>
    <t>9.039</t>
  </si>
  <si>
    <t>CELL CHEM TECHNOL</t>
  </si>
  <si>
    <t>CELLULOSE CHEMISTRY AND TECHNOLOGY</t>
  </si>
  <si>
    <t>0576-9787</t>
  </si>
  <si>
    <t>1.387</t>
  </si>
  <si>
    <t>CELL COMMUN SIGNAL</t>
  </si>
  <si>
    <t>Cell Communication and Signaling</t>
  </si>
  <si>
    <t>1478-811X</t>
  </si>
  <si>
    <t>7.525</t>
  </si>
  <si>
    <t>CELL CYCLE</t>
  </si>
  <si>
    <t>1538-4101</t>
  </si>
  <si>
    <t>1551-4005</t>
  </si>
  <si>
    <t>5.173</t>
  </si>
  <si>
    <t>CELL DEATH DIFFER</t>
  </si>
  <si>
    <t>CELL DEATH AND DIFFERENTIATION</t>
  </si>
  <si>
    <t>1350-9047</t>
  </si>
  <si>
    <t>1476-5403</t>
  </si>
  <si>
    <t>12.067</t>
  </si>
  <si>
    <t>CELL DEATH DIS</t>
  </si>
  <si>
    <t>Cell Death &amp; Disease</t>
  </si>
  <si>
    <t>2041-4889</t>
  </si>
  <si>
    <t>9.685</t>
  </si>
  <si>
    <t>CELL DEATH DISCOV</t>
  </si>
  <si>
    <t>Cell Death Discovery</t>
  </si>
  <si>
    <t>2058-7716</t>
  </si>
  <si>
    <t>7.109</t>
  </si>
  <si>
    <t>CELL DISCOV</t>
  </si>
  <si>
    <t>Cell Discovery</t>
  </si>
  <si>
    <t>2056-5968</t>
  </si>
  <si>
    <t>38.079</t>
  </si>
  <si>
    <t>CELL DIV</t>
  </si>
  <si>
    <t>Cell Division</t>
  </si>
  <si>
    <t>1747-1028</t>
  </si>
  <si>
    <t>2.826</t>
  </si>
  <si>
    <t>CELL HOST MICROBE</t>
  </si>
  <si>
    <t>Cell Host &amp; Microbe</t>
  </si>
  <si>
    <t>1931-3128</t>
  </si>
  <si>
    <t>1934-6069</t>
  </si>
  <si>
    <t>31.316</t>
  </si>
  <si>
    <t>CELL IMMUNOL</t>
  </si>
  <si>
    <t>CELLULAR IMMUNOLOGY</t>
  </si>
  <si>
    <t>0008-8749</t>
  </si>
  <si>
    <t>1090-2163</t>
  </si>
  <si>
    <t>4.178</t>
  </si>
  <si>
    <t>CELL J</t>
  </si>
  <si>
    <t>Cell Journal</t>
  </si>
  <si>
    <t>2228-5806</t>
  </si>
  <si>
    <t>2228-5814</t>
  </si>
  <si>
    <t>3.128</t>
  </si>
  <si>
    <t>CELL METAB</t>
  </si>
  <si>
    <t>Cell Metabolism</t>
  </si>
  <si>
    <t>1550-4131</t>
  </si>
  <si>
    <t>1932-7420</t>
  </si>
  <si>
    <t>31.373</t>
  </si>
  <si>
    <t>CELL MICROBIOL</t>
  </si>
  <si>
    <t>CELLULAR MICROBIOLOGY</t>
  </si>
  <si>
    <t>1462-5814</t>
  </si>
  <si>
    <t>1462-5822</t>
  </si>
  <si>
    <t>4.115</t>
  </si>
  <si>
    <t>CELL MOL BIOENG</t>
  </si>
  <si>
    <t>Cellular and Molecular Bioengineering</t>
  </si>
  <si>
    <t>1865-5025</t>
  </si>
  <si>
    <t>1865-5033</t>
  </si>
  <si>
    <t>3.337</t>
  </si>
  <si>
    <t>CELL MOL BIOL</t>
  </si>
  <si>
    <t>CELLULAR AND MOLECULAR BIOLOGY</t>
  </si>
  <si>
    <t>0145-5680</t>
  </si>
  <si>
    <t>1165-158X</t>
  </si>
  <si>
    <t>CELL MOL BIOL LETT</t>
  </si>
  <si>
    <t>CELLULAR &amp; MOLECULAR BIOLOGY LETTERS</t>
  </si>
  <si>
    <t>1425-8153</t>
  </si>
  <si>
    <t>1689-1392</t>
  </si>
  <si>
    <t>8.702</t>
  </si>
  <si>
    <t>CELL MOL GASTROENTER</t>
  </si>
  <si>
    <t>Cellular and Molecular Gastroenterology and Hepatology</t>
  </si>
  <si>
    <t>2352-345X</t>
  </si>
  <si>
    <t>8.797</t>
  </si>
  <si>
    <t>CELL MOL IMMUNOL</t>
  </si>
  <si>
    <t>Cellular &amp; Molecular Immunology</t>
  </si>
  <si>
    <t>1672-7681</t>
  </si>
  <si>
    <t>2042-0226</t>
  </si>
  <si>
    <t>22.096</t>
  </si>
  <si>
    <t>CELL MOL LIFE SCI</t>
  </si>
  <si>
    <t>CELLULAR AND MOLECULAR LIFE SCIENCES</t>
  </si>
  <si>
    <t>1420-682X</t>
  </si>
  <si>
    <t>1420-9071</t>
  </si>
  <si>
    <t>9.207</t>
  </si>
  <si>
    <t>CELL MOL NEUROBIOL</t>
  </si>
  <si>
    <t>CELLULAR AND MOLECULAR NEUROBIOLOGY</t>
  </si>
  <si>
    <t>0272-4340</t>
  </si>
  <si>
    <t>1573-6830</t>
  </si>
  <si>
    <t>CELL ONCOL</t>
  </si>
  <si>
    <t>CELLULAR ONCOLOGY</t>
  </si>
  <si>
    <t>2211-3428</t>
  </si>
  <si>
    <t>2211-3436</t>
  </si>
  <si>
    <t>7.051</t>
  </si>
  <si>
    <t>CELL POLYM</t>
  </si>
  <si>
    <t>CELLULAR POLYMERS</t>
  </si>
  <si>
    <t>0262-4893</t>
  </si>
  <si>
    <t>1478-2421</t>
  </si>
  <si>
    <t>1.786</t>
  </si>
  <si>
    <t>CELL PROLIFERAT</t>
  </si>
  <si>
    <t>CELL PROLIFERATION</t>
  </si>
  <si>
    <t>0960-7722</t>
  </si>
  <si>
    <t>1365-2184</t>
  </si>
  <si>
    <t>8.755</t>
  </si>
  <si>
    <t>CELL REP</t>
  </si>
  <si>
    <t>Cell Reports</t>
  </si>
  <si>
    <t>2211-1247</t>
  </si>
  <si>
    <t>9.995</t>
  </si>
  <si>
    <t>CELL REP MED</t>
  </si>
  <si>
    <t>Cell Reports Medicine</t>
  </si>
  <si>
    <t>2666-3791</t>
  </si>
  <si>
    <t>16.988</t>
  </si>
  <si>
    <t>CELL REP PHYS SCI</t>
  </si>
  <si>
    <t>Cell Reports Physical Science</t>
  </si>
  <si>
    <t>2666-3864</t>
  </si>
  <si>
    <t>CELL REPROGRAM</t>
  </si>
  <si>
    <t>Cellular Reprogramming</t>
  </si>
  <si>
    <t>2152-4971</t>
  </si>
  <si>
    <t>2152-4998</t>
  </si>
  <si>
    <t>2.257</t>
  </si>
  <si>
    <t>CELL RES</t>
  </si>
  <si>
    <t>CELL RESEARCH</t>
  </si>
  <si>
    <t>1001-0602</t>
  </si>
  <si>
    <t>1748-7838</t>
  </si>
  <si>
    <t>46.297</t>
  </si>
  <si>
    <t>CELL SIGNAL</t>
  </si>
  <si>
    <t>CELLULAR SIGNALLING</t>
  </si>
  <si>
    <t>0898-6568</t>
  </si>
  <si>
    <t>1873-3913</t>
  </si>
  <si>
    <t>4.850</t>
  </si>
  <si>
    <t>CELL STEM CELL</t>
  </si>
  <si>
    <t>Cell Stem Cell</t>
  </si>
  <si>
    <t>1934-5909</t>
  </si>
  <si>
    <t>1875-9777</t>
  </si>
  <si>
    <t>25.269</t>
  </si>
  <si>
    <t>CELL STRESS CHAPERON</t>
  </si>
  <si>
    <t>CELL STRESS &amp; CHAPERONES</t>
  </si>
  <si>
    <t>1355-8145</t>
  </si>
  <si>
    <t>1466-1268</t>
  </si>
  <si>
    <t>3.827</t>
  </si>
  <si>
    <t>CELL STRUCT FUNCT</t>
  </si>
  <si>
    <t>CELL STRUCTURE AND FUNCTION</t>
  </si>
  <si>
    <t>0386-7196</t>
  </si>
  <si>
    <t>1347-3700</t>
  </si>
  <si>
    <t>2.290</t>
  </si>
  <si>
    <t>CELL SYST</t>
  </si>
  <si>
    <t>Cell Systems</t>
  </si>
  <si>
    <t>2405-4712</t>
  </si>
  <si>
    <t>2405-4720</t>
  </si>
  <si>
    <t>11.091</t>
  </si>
  <si>
    <t>CELL TISSUE BANK</t>
  </si>
  <si>
    <t>CELL AND TISSUE BANKING</t>
  </si>
  <si>
    <t>1389-9333</t>
  </si>
  <si>
    <t>1573-6814</t>
  </si>
  <si>
    <t>1.752</t>
  </si>
  <si>
    <t>CELL TISSUE RES</t>
  </si>
  <si>
    <t>CELL AND TISSUE RESEARCH</t>
  </si>
  <si>
    <t>0302-766X</t>
  </si>
  <si>
    <t>1432-0878</t>
  </si>
  <si>
    <t>4.051</t>
  </si>
  <si>
    <t>CELL TRANSPLANT</t>
  </si>
  <si>
    <t>CELL TRANSPLANTATION</t>
  </si>
  <si>
    <t>0963-6897</t>
  </si>
  <si>
    <t>1555-3892</t>
  </si>
  <si>
    <t>4.139</t>
  </si>
  <si>
    <t>CELLS DEV</t>
  </si>
  <si>
    <t>Cells &amp; Development</t>
  </si>
  <si>
    <t>2667-2901</t>
  </si>
  <si>
    <t>CELLS TISSUES ORGANS</t>
  </si>
  <si>
    <t>1422-6405</t>
  </si>
  <si>
    <t>1422-6421</t>
  </si>
  <si>
    <t>2.208</t>
  </si>
  <si>
    <t>CELLS-BASEL</t>
  </si>
  <si>
    <t>Cells</t>
  </si>
  <si>
    <t>2073-4409</t>
  </si>
  <si>
    <t>7.666</t>
  </si>
  <si>
    <t>CELLULOSE</t>
  </si>
  <si>
    <t>0969-0239</t>
  </si>
  <si>
    <t>1572-882X</t>
  </si>
  <si>
    <t>6.123</t>
  </si>
  <si>
    <t>CEM WAPNO BETON</t>
  </si>
  <si>
    <t>Cement Wapno Beton</t>
  </si>
  <si>
    <t>1425-8129</t>
  </si>
  <si>
    <t>0.759</t>
  </si>
  <si>
    <t>CEMENT CONCRETE COMP</t>
  </si>
  <si>
    <t>CEMENT &amp; CONCRETE COMPOSITES</t>
  </si>
  <si>
    <t>0958-9465</t>
  </si>
  <si>
    <t>1873-393X</t>
  </si>
  <si>
    <t>9.930</t>
  </si>
  <si>
    <t>CEMENT CONCRETE RES</t>
  </si>
  <si>
    <t>CEMENT AND CONCRETE RESEARCH</t>
  </si>
  <si>
    <t>0008-8846</t>
  </si>
  <si>
    <t>1873-3948</t>
  </si>
  <si>
    <t>11.958</t>
  </si>
  <si>
    <t>CENT EUR J ENERG MAT</t>
  </si>
  <si>
    <t>Central European Journal of Energetic Materials</t>
  </si>
  <si>
    <t>1733-7178</t>
  </si>
  <si>
    <t>CENT EUR J IMMUNOL</t>
  </si>
  <si>
    <t>Central European Journal of Immunology</t>
  </si>
  <si>
    <t>1426-3912</t>
  </si>
  <si>
    <t>1644-4124</t>
  </si>
  <si>
    <t>CENT EUR J OPER RES</t>
  </si>
  <si>
    <t>Central European Journal of Operations Research</t>
  </si>
  <si>
    <t>1435-246X</t>
  </si>
  <si>
    <t>1613-9178</t>
  </si>
  <si>
    <t>2.407</t>
  </si>
  <si>
    <t>CENT EUR J PUBL HEAL</t>
  </si>
  <si>
    <t>Central European Journal of Public Health</t>
  </si>
  <si>
    <t>1210-7778</t>
  </si>
  <si>
    <t>1803-1048</t>
  </si>
  <si>
    <t>CENTAURUS</t>
  </si>
  <si>
    <t>0008-8994</t>
  </si>
  <si>
    <t>1600-0498</t>
  </si>
  <si>
    <t>1.198</t>
  </si>
  <si>
    <t>CEPHALALGIA</t>
  </si>
  <si>
    <t>0333-1024</t>
  </si>
  <si>
    <t>1468-2982</t>
  </si>
  <si>
    <t>6.075</t>
  </si>
  <si>
    <t>CERAM INT</t>
  </si>
  <si>
    <t>CERAMICS INTERNATIONAL</t>
  </si>
  <si>
    <t>0272-8842</t>
  </si>
  <si>
    <t>1873-3956</t>
  </si>
  <si>
    <t>5.532</t>
  </si>
  <si>
    <t>CERAM-SILIKATY</t>
  </si>
  <si>
    <t>CERAMICS-SILIKATY</t>
  </si>
  <si>
    <t>0862-5468</t>
  </si>
  <si>
    <t>1804-5847</t>
  </si>
  <si>
    <t>1.010</t>
  </si>
  <si>
    <t>CEREAL CHEM</t>
  </si>
  <si>
    <t>CEREAL CHEMISTRY</t>
  </si>
  <si>
    <t>0009-0352</t>
  </si>
  <si>
    <t>1943-3638</t>
  </si>
  <si>
    <t>2.534</t>
  </si>
  <si>
    <t>CEREAL RES COMMUN</t>
  </si>
  <si>
    <t>CEREAL RESEARCH COMMUNICATIONS</t>
  </si>
  <si>
    <t>0133-3720</t>
  </si>
  <si>
    <t>1788-9170</t>
  </si>
  <si>
    <t>1.240</t>
  </si>
  <si>
    <t>CEREB CORTEX</t>
  </si>
  <si>
    <t>CEREBRAL CORTEX</t>
  </si>
  <si>
    <t>1047-3211</t>
  </si>
  <si>
    <t>1460-2199</t>
  </si>
  <si>
    <t>4.861</t>
  </si>
  <si>
    <t>CEREBELLUM</t>
  </si>
  <si>
    <t>1473-4222</t>
  </si>
  <si>
    <t>1473-4230</t>
  </si>
  <si>
    <t>3.648</t>
  </si>
  <si>
    <t>CEREBROVASC DIS</t>
  </si>
  <si>
    <t>CEREBROVASCULAR DISEASES</t>
  </si>
  <si>
    <t>1015-9770</t>
  </si>
  <si>
    <t>1421-9786</t>
  </si>
  <si>
    <t>3.104</t>
  </si>
  <si>
    <t>CERNE</t>
  </si>
  <si>
    <t>Cerne</t>
  </si>
  <si>
    <t>0104-7760</t>
  </si>
  <si>
    <t>CESK SLOV NEUROL N</t>
  </si>
  <si>
    <t>CESKA A SLOVENSKA NEUROLOGIE A NEUROCHIRURGIE</t>
  </si>
  <si>
    <t>1210-7859</t>
  </si>
  <si>
    <t>1802-4041</t>
  </si>
  <si>
    <t>CHALCOGENIDE LETT</t>
  </si>
  <si>
    <t>Chalcogenide Letters</t>
  </si>
  <si>
    <t>1584-8663</t>
  </si>
  <si>
    <t>0.855</t>
  </si>
  <si>
    <t>CHANNELS</t>
  </si>
  <si>
    <t>Channels</t>
  </si>
  <si>
    <t>1933-6950</t>
  </si>
  <si>
    <t>1933-6969</t>
  </si>
  <si>
    <t>3.493</t>
  </si>
  <si>
    <t>CHAOS</t>
  </si>
  <si>
    <t>1054-1500</t>
  </si>
  <si>
    <t>1089-7682</t>
  </si>
  <si>
    <t>3.741</t>
  </si>
  <si>
    <t>CHAOS SOLITON FRACT</t>
  </si>
  <si>
    <t>CHAOS SOLITONS &amp; FRACTALS</t>
  </si>
  <si>
    <t>0960-0779</t>
  </si>
  <si>
    <t>1873-2887</t>
  </si>
  <si>
    <t>9.922</t>
  </si>
  <si>
    <t>CHELONIAN CONSERV BI</t>
  </si>
  <si>
    <t>CHELONIAN CONSERVATION AND BIOLOGY</t>
  </si>
  <si>
    <t>1071-8443</t>
  </si>
  <si>
    <t>1943-3956</t>
  </si>
  <si>
    <t>1.209</t>
  </si>
  <si>
    <t>CHEM BIOCHEM ENG Q</t>
  </si>
  <si>
    <t>CHEMICAL AND BIOCHEMICAL ENGINEERING QUARTERLY</t>
  </si>
  <si>
    <t>0352-9568</t>
  </si>
  <si>
    <t>1846-5153</t>
  </si>
  <si>
    <t>CHEM BIODIVERS</t>
  </si>
  <si>
    <t>CHEMISTRY &amp; BIODIVERSITY</t>
  </si>
  <si>
    <t>1612-1872</t>
  </si>
  <si>
    <t>1612-1880</t>
  </si>
  <si>
    <t>2.745</t>
  </si>
  <si>
    <t>CHEM BIOL DRUG DES</t>
  </si>
  <si>
    <t>Chemical Biology &amp; Drug Design</t>
  </si>
  <si>
    <t>1747-0277</t>
  </si>
  <si>
    <t>1747-0285</t>
  </si>
  <si>
    <t>CHEM BIOL TECHNOL AG</t>
  </si>
  <si>
    <t>Chemical and Biological Technologies in Agriculture</t>
  </si>
  <si>
    <t>2196-5641</t>
  </si>
  <si>
    <t>4.839</t>
  </si>
  <si>
    <t>CHEM COMMUN</t>
  </si>
  <si>
    <t>CHEMICAL COMMUNICATIONS</t>
  </si>
  <si>
    <t>1359-7345</t>
  </si>
  <si>
    <t>1364-548X</t>
  </si>
  <si>
    <t>6.065</t>
  </si>
  <si>
    <t>CHEM ECOL</t>
  </si>
  <si>
    <t>CHEMISTRY AND ECOLOGY</t>
  </si>
  <si>
    <t>0275-7540</t>
  </si>
  <si>
    <t>1029-0370</t>
  </si>
  <si>
    <t>CHEM EDUC RES PRACT</t>
  </si>
  <si>
    <t>Chemistry Education Research and Practice</t>
  </si>
  <si>
    <t>1109-4028</t>
  </si>
  <si>
    <t>1756-1108</t>
  </si>
  <si>
    <t>3.367</t>
  </si>
  <si>
    <t>CHEM ENG COMMUN</t>
  </si>
  <si>
    <t>CHEMICAL ENGINEERING COMMUNICATIONS</t>
  </si>
  <si>
    <t>0098-6445</t>
  </si>
  <si>
    <t>1563-5201</t>
  </si>
  <si>
    <t>2.586</t>
  </si>
  <si>
    <t>CHEM ENG J</t>
  </si>
  <si>
    <t>CHEMICAL ENGINEERING JOURNAL</t>
  </si>
  <si>
    <t>1385-8947</t>
  </si>
  <si>
    <t>1873-3212</t>
  </si>
  <si>
    <t>16.744</t>
  </si>
  <si>
    <t>CHEM ENG NEWS</t>
  </si>
  <si>
    <t>CHEMICAL &amp; ENGINEERING NEWS</t>
  </si>
  <si>
    <t>0009-2347</t>
  </si>
  <si>
    <t>1520-605X</t>
  </si>
  <si>
    <t>CHEM ENG PROCESS</t>
  </si>
  <si>
    <t>Chemical Engineering and Processing-Process Intensification</t>
  </si>
  <si>
    <t>0255-2701</t>
  </si>
  <si>
    <t>1873-3204</t>
  </si>
  <si>
    <t>CHEM ENG PROG</t>
  </si>
  <si>
    <t>CHEMICAL ENGINEERING PROGRESS</t>
  </si>
  <si>
    <t>0360-7275</t>
  </si>
  <si>
    <t>1945-0710</t>
  </si>
  <si>
    <t>CHEM ENG RES DES</t>
  </si>
  <si>
    <t>CHEMICAL ENGINEERING RESEARCH &amp; DESIGN</t>
  </si>
  <si>
    <t>0263-8762</t>
  </si>
  <si>
    <t>1744-3563</t>
  </si>
  <si>
    <t>4.119</t>
  </si>
  <si>
    <t>CHEM ENG SCI</t>
  </si>
  <si>
    <t>CHEMICAL ENGINEERING SCIENCE</t>
  </si>
  <si>
    <t>0009-2509</t>
  </si>
  <si>
    <t>1873-4405</t>
  </si>
  <si>
    <t>4.889</t>
  </si>
  <si>
    <t>CHEM ENG TECHNOL</t>
  </si>
  <si>
    <t>CHEMICAL ENGINEERING &amp; TECHNOLOGY</t>
  </si>
  <si>
    <t>0930-7516</t>
  </si>
  <si>
    <t>1521-4125</t>
  </si>
  <si>
    <t>2.215</t>
  </si>
  <si>
    <t>CHEM GEOL</t>
  </si>
  <si>
    <t>CHEMICAL GEOLOGY</t>
  </si>
  <si>
    <t>0009-2541</t>
  </si>
  <si>
    <t>1872-6836</t>
  </si>
  <si>
    <t>4.685</t>
  </si>
  <si>
    <t>CHEM HETEROCYCL COM+</t>
  </si>
  <si>
    <t>Chemistry of Heterocyclic Compounds</t>
  </si>
  <si>
    <t>0009-3122</t>
  </si>
  <si>
    <t>1573-8353</t>
  </si>
  <si>
    <t>1.490</t>
  </si>
  <si>
    <t>CHEM IND CHEM ENG Q</t>
  </si>
  <si>
    <t>Chemical Industry &amp; Chemical Engineering Quarterly</t>
  </si>
  <si>
    <t>1451-9372</t>
  </si>
  <si>
    <t>2217-7434</t>
  </si>
  <si>
    <t>0.925</t>
  </si>
  <si>
    <t>CHEM IND-LONDON</t>
  </si>
  <si>
    <t>CHEMISTRY &amp; INDUSTRY</t>
  </si>
  <si>
    <t>0009-3068</t>
  </si>
  <si>
    <t>2047-6329</t>
  </si>
  <si>
    <t>CHEM J CHINESE U</t>
  </si>
  <si>
    <t>CHEMICAL JOURNAL OF CHINESE UNIVERSITIES-CHINESE</t>
  </si>
  <si>
    <t>0251-0790</t>
  </si>
  <si>
    <t>0.786</t>
  </si>
  <si>
    <t>CHEM LETT</t>
  </si>
  <si>
    <t>CHEMISTRY LETTERS</t>
  </si>
  <si>
    <t>0366-7022</t>
  </si>
  <si>
    <t>1348-0715</t>
  </si>
  <si>
    <t>CHEM LISTY</t>
  </si>
  <si>
    <t>CHEMICKE LISTY</t>
  </si>
  <si>
    <t>0009-2770</t>
  </si>
  <si>
    <t>1213-7103</t>
  </si>
  <si>
    <t>CHEM MATER</t>
  </si>
  <si>
    <t>CHEMISTRY OF MATERIALS</t>
  </si>
  <si>
    <t>0897-4756</t>
  </si>
  <si>
    <t>1520-5002</t>
  </si>
  <si>
    <t>10.508</t>
  </si>
  <si>
    <t>CHEM NAT COMPD+</t>
  </si>
  <si>
    <t>CHEMISTRY OF NATURAL COMPOUNDS</t>
  </si>
  <si>
    <t>0009-3130</t>
  </si>
  <si>
    <t>1573-8388</t>
  </si>
  <si>
    <t>0.830</t>
  </si>
  <si>
    <t>CHEM PAP</t>
  </si>
  <si>
    <t>CHEMICAL PAPERS</t>
  </si>
  <si>
    <t>0366-6352</t>
  </si>
  <si>
    <t>2585-7290</t>
  </si>
  <si>
    <t>2.146</t>
  </si>
  <si>
    <t>CHEM PHARM BULL</t>
  </si>
  <si>
    <t>CHEMICAL &amp; PHARMACEUTICAL BULLETIN</t>
  </si>
  <si>
    <t>0009-2363</t>
  </si>
  <si>
    <t>1.903</t>
  </si>
  <si>
    <t>CHEM PHYS</t>
  </si>
  <si>
    <t>CHEMICAL PHYSICS</t>
  </si>
  <si>
    <t>0301-0104</t>
  </si>
  <si>
    <t>1873-4421</t>
  </si>
  <si>
    <t>CHEM PHYS LETT</t>
  </si>
  <si>
    <t>CHEMICAL PHYSICS LETTERS</t>
  </si>
  <si>
    <t>0009-2614</t>
  </si>
  <si>
    <t>1873-4448</t>
  </si>
  <si>
    <t>2.719</t>
  </si>
  <si>
    <t>CHEM PHYS LIPIDS</t>
  </si>
  <si>
    <t>CHEMISTRY AND PHYSICS OF LIPIDS</t>
  </si>
  <si>
    <t>0009-3084</t>
  </si>
  <si>
    <t>1873-2941</t>
  </si>
  <si>
    <t>CHEM PROCESS ENG-INZ</t>
  </si>
  <si>
    <t>Chemical and Process Engineering-Inzynieria Chemiczna I Procesowa</t>
  </si>
  <si>
    <t>0208-6425</t>
  </si>
  <si>
    <t>2300-1925</t>
  </si>
  <si>
    <t>0.679</t>
  </si>
  <si>
    <t>CHEM REC</t>
  </si>
  <si>
    <t>CHEMICAL RECORD</t>
  </si>
  <si>
    <t>1527-8999</t>
  </si>
  <si>
    <t>1528-0691</t>
  </si>
  <si>
    <t>6.935</t>
  </si>
  <si>
    <t>CHEM RES CHINESE U</t>
  </si>
  <si>
    <t>CHEMICAL RESEARCH IN CHINESE UNIVERSITIES</t>
  </si>
  <si>
    <t>1005-9040</t>
  </si>
  <si>
    <t>2210-3171</t>
  </si>
  <si>
    <t>2.726</t>
  </si>
  <si>
    <t>CHEM RES TOXICOL</t>
  </si>
  <si>
    <t>CHEMICAL RESEARCH IN TOXICOLOGY</t>
  </si>
  <si>
    <t>0893-228X</t>
  </si>
  <si>
    <t>1520-5010</t>
  </si>
  <si>
    <t>3.973</t>
  </si>
  <si>
    <t>CHEM REV</t>
  </si>
  <si>
    <t>CHEMICAL REVIEWS</t>
  </si>
  <si>
    <t>0009-2665</t>
  </si>
  <si>
    <t>1520-6890</t>
  </si>
  <si>
    <t>72.087</t>
  </si>
  <si>
    <t>CHEM SCI</t>
  </si>
  <si>
    <t>Chemical Science</t>
  </si>
  <si>
    <t>2041-6520</t>
  </si>
  <si>
    <t>2041-6539</t>
  </si>
  <si>
    <t>9.969</t>
  </si>
  <si>
    <t>CHEM SENSES</t>
  </si>
  <si>
    <t>CHEMICAL SENSES</t>
  </si>
  <si>
    <t>0379-864X</t>
  </si>
  <si>
    <t>1464-3553</t>
  </si>
  <si>
    <t>4.985</t>
  </si>
  <si>
    <t>CHEM SOC REV</t>
  </si>
  <si>
    <t>CHEMICAL SOCIETY REVIEWS</t>
  </si>
  <si>
    <t>0306-0012</t>
  </si>
  <si>
    <t>1460-4744</t>
  </si>
  <si>
    <t>60.615</t>
  </si>
  <si>
    <t>CHEM TECH FUELS OIL+</t>
  </si>
  <si>
    <t>CHEMISTRY AND TECHNOLOGY OF FUELS AND OILS</t>
  </si>
  <si>
    <t>0009-3092</t>
  </si>
  <si>
    <t>1573-8310</t>
  </si>
  <si>
    <t>0.510</t>
  </si>
  <si>
    <t>CHEM UNSERER ZEIT</t>
  </si>
  <si>
    <t>CHEMIE IN UNSERER ZEIT</t>
  </si>
  <si>
    <t>0009-2851</t>
  </si>
  <si>
    <t>1521-3781</t>
  </si>
  <si>
    <t>0.518</t>
  </si>
  <si>
    <t>CHEM-ASIAN J</t>
  </si>
  <si>
    <t>Chemistry-An Asian Journal</t>
  </si>
  <si>
    <t>1861-4728</t>
  </si>
  <si>
    <t>1861-471X</t>
  </si>
  <si>
    <t>CHEM-BIOL INTERACT</t>
  </si>
  <si>
    <t>CHEMICO-BIOLOGICAL INTERACTIONS</t>
  </si>
  <si>
    <t>0009-2797</t>
  </si>
  <si>
    <t>1872-7786</t>
  </si>
  <si>
    <t>CHEM-EUR J</t>
  </si>
  <si>
    <t>CHEMISTRY-A EUROPEAN JOURNAL</t>
  </si>
  <si>
    <t>0947-6539</t>
  </si>
  <si>
    <t>1521-3765</t>
  </si>
  <si>
    <t>5.020</t>
  </si>
  <si>
    <t>CHEM-ING-TECH</t>
  </si>
  <si>
    <t>CHEMIE INGENIEUR TECHNIK</t>
  </si>
  <si>
    <t>0009-286X</t>
  </si>
  <si>
    <t>1522-2640</t>
  </si>
  <si>
    <t>1.794</t>
  </si>
  <si>
    <t>CHEM-US</t>
  </si>
  <si>
    <t>Chem</t>
  </si>
  <si>
    <t>2451-9294</t>
  </si>
  <si>
    <t>25.832</t>
  </si>
  <si>
    <t>CHEMBIOCHEM</t>
  </si>
  <si>
    <t>1439-4227</t>
  </si>
  <si>
    <t>1439-7633</t>
  </si>
  <si>
    <t>CHEMBIOENG REV</t>
  </si>
  <si>
    <t>ChemBioEng Reviews</t>
  </si>
  <si>
    <t>2196-9744</t>
  </si>
  <si>
    <t>6.207</t>
  </si>
  <si>
    <t>CHEMCATCHEM</t>
  </si>
  <si>
    <t>ChemCatChem</t>
  </si>
  <si>
    <t>1867-3880</t>
  </si>
  <si>
    <t>1867-3899</t>
  </si>
  <si>
    <t>5.497</t>
  </si>
  <si>
    <t>CHEMELECTROCHEM</t>
  </si>
  <si>
    <t>ChemElectroChem</t>
  </si>
  <si>
    <t>2196-0216</t>
  </si>
  <si>
    <t>CHEMIJA</t>
  </si>
  <si>
    <t>Chemija</t>
  </si>
  <si>
    <t>0235-7216</t>
  </si>
  <si>
    <t>0.638</t>
  </si>
  <si>
    <t>CHEMISTRYOPEN</t>
  </si>
  <si>
    <t>ChemistryOpen</t>
  </si>
  <si>
    <t>2191-1363</t>
  </si>
  <si>
    <t>CHEMISTRYSELECT</t>
  </si>
  <si>
    <t>ChemistrySelect</t>
  </si>
  <si>
    <t>2365-6549</t>
  </si>
  <si>
    <t>2.307</t>
  </si>
  <si>
    <t>CHEMMEDCHEM</t>
  </si>
  <si>
    <t>ChemMedChem</t>
  </si>
  <si>
    <t>1860-7179</t>
  </si>
  <si>
    <t>1860-7187</t>
  </si>
  <si>
    <t>3.540</t>
  </si>
  <si>
    <t>CHEMNANOMAT</t>
  </si>
  <si>
    <t>ChemNanoMat</t>
  </si>
  <si>
    <t>2199-692X</t>
  </si>
  <si>
    <t>3.820</t>
  </si>
  <si>
    <t>CHEMOECOLOGY</t>
  </si>
  <si>
    <t>0937-7409</t>
  </si>
  <si>
    <t>1423-0445</t>
  </si>
  <si>
    <t>CHEMOMETR INTELL LAB</t>
  </si>
  <si>
    <t>CHEMOMETRICS AND INTELLIGENT LABORATORY SYSTEMS</t>
  </si>
  <si>
    <t>0169-7439</t>
  </si>
  <si>
    <t>1873-3239</t>
  </si>
  <si>
    <t>4.175</t>
  </si>
  <si>
    <t>CHEMOSENS PERCEPT</t>
  </si>
  <si>
    <t>Chemosensory Perception</t>
  </si>
  <si>
    <t>1936-5802</t>
  </si>
  <si>
    <t>1936-5810</t>
  </si>
  <si>
    <t>1.323</t>
  </si>
  <si>
    <t>CHEMOSENSORS</t>
  </si>
  <si>
    <t>Chemosensors</t>
  </si>
  <si>
    <t>2227-9040</t>
  </si>
  <si>
    <t>CHEMOSPHERE</t>
  </si>
  <si>
    <t>0045-6535</t>
  </si>
  <si>
    <t>1879-1298</t>
  </si>
  <si>
    <t>8.943</t>
  </si>
  <si>
    <t>CHEMOTHERAPY</t>
  </si>
  <si>
    <t>0009-3157</t>
  </si>
  <si>
    <t>1421-9794</t>
  </si>
  <si>
    <t>3.549</t>
  </si>
  <si>
    <t>CHEMPHOTOCHEM</t>
  </si>
  <si>
    <t>ChemPhotoChem</t>
  </si>
  <si>
    <t>2367-0932</t>
  </si>
  <si>
    <t>3.679</t>
  </si>
  <si>
    <t>CHEMPHYSCHEM</t>
  </si>
  <si>
    <t>1439-4235</t>
  </si>
  <si>
    <t>1439-7641</t>
  </si>
  <si>
    <t>CHEMPLUSCHEM</t>
  </si>
  <si>
    <t>ChemPlusChem</t>
  </si>
  <si>
    <t>2192-6506</t>
  </si>
  <si>
    <t>CHEMSUSCHEM</t>
  </si>
  <si>
    <t>ChemSusChem</t>
  </si>
  <si>
    <t>1864-5631</t>
  </si>
  <si>
    <t>1864-564X</t>
  </si>
  <si>
    <t>9.140</t>
  </si>
  <si>
    <t>CHEST</t>
  </si>
  <si>
    <t>0012-3692</t>
  </si>
  <si>
    <t>1931-3543</t>
  </si>
  <si>
    <t>10.262</t>
  </si>
  <si>
    <t>CHIANG MAI J SCI</t>
  </si>
  <si>
    <t>Chiang Mai Journal of Science</t>
  </si>
  <si>
    <t>0125-2526</t>
  </si>
  <si>
    <t>0.507</t>
  </si>
  <si>
    <t>CHIL J AGR RES</t>
  </si>
  <si>
    <t>Chilean Journal of Agricultural Research</t>
  </si>
  <si>
    <t>0718-5839</t>
  </si>
  <si>
    <t>1.917</t>
  </si>
  <si>
    <t>CHILD ADOL MENT H-UK</t>
  </si>
  <si>
    <t>Child and Adolescent Mental Health</t>
  </si>
  <si>
    <t>1475-357X</t>
  </si>
  <si>
    <t>1475-3588</t>
  </si>
  <si>
    <t>4.111</t>
  </si>
  <si>
    <t>CHILD ADOL PSYCH MEN</t>
  </si>
  <si>
    <t>Child and Adolescent Psychiatry and Mental Health</t>
  </si>
  <si>
    <t>1753-2000</t>
  </si>
  <si>
    <t>7.494</t>
  </si>
  <si>
    <t>CHILD CARE HLTH DEV</t>
  </si>
  <si>
    <t>CHILD CARE HEALTH AND DEVELOPMENT</t>
  </si>
  <si>
    <t>0305-1862</t>
  </si>
  <si>
    <t>1365-2214</t>
  </si>
  <si>
    <t>2.943</t>
  </si>
  <si>
    <t>CHILD NERV SYST</t>
  </si>
  <si>
    <t>CHILDS NERVOUS SYSTEM</t>
  </si>
  <si>
    <t>0256-7040</t>
  </si>
  <si>
    <t>1433-0350</t>
  </si>
  <si>
    <t>1.532</t>
  </si>
  <si>
    <t>CHILD NEUROPSYCHOL</t>
  </si>
  <si>
    <t>CHILD NEUROPSYCHOLOGY</t>
  </si>
  <si>
    <t>0929-7049</t>
  </si>
  <si>
    <t>1744-4136</t>
  </si>
  <si>
    <t>2.597</t>
  </si>
  <si>
    <t>CHILD OBES</t>
  </si>
  <si>
    <t>Childhood Obesity</t>
  </si>
  <si>
    <t>2153-2168</t>
  </si>
  <si>
    <t>2153-2176</t>
  </si>
  <si>
    <t>2.867</t>
  </si>
  <si>
    <t>CHILDREN-BASEL</t>
  </si>
  <si>
    <t>Children-Basel</t>
  </si>
  <si>
    <t>2227-9067</t>
  </si>
  <si>
    <t>2.835</t>
  </si>
  <si>
    <t>CHIMIA</t>
  </si>
  <si>
    <t>0009-4293</t>
  </si>
  <si>
    <t>1.656</t>
  </si>
  <si>
    <t>CHIN J INTEGR MED</t>
  </si>
  <si>
    <t>Chinese Journal of Integrative Medicine</t>
  </si>
  <si>
    <t>1672-0415</t>
  </si>
  <si>
    <t>1993-0402</t>
  </si>
  <si>
    <t>2.626</t>
  </si>
  <si>
    <t>CHIN J MECH ENG-EN</t>
  </si>
  <si>
    <t>Chinese Journal of Mechanical Engineering</t>
  </si>
  <si>
    <t>1000-9345</t>
  </si>
  <si>
    <t>2192-8258</t>
  </si>
  <si>
    <t>CHIN J NAT MEDICINES</t>
  </si>
  <si>
    <t>Chinese Journal of Natural Medicines</t>
  </si>
  <si>
    <t>2095-6975</t>
  </si>
  <si>
    <t>1875-5364</t>
  </si>
  <si>
    <t>CHIN MED-UK</t>
  </si>
  <si>
    <t>Chinese Medicine</t>
  </si>
  <si>
    <t>1749-8546</t>
  </si>
  <si>
    <t>4.546</t>
  </si>
  <si>
    <t>CHIN OPT LETT</t>
  </si>
  <si>
    <t>Chinese Optics Letters</t>
  </si>
  <si>
    <t>1671-7694</t>
  </si>
  <si>
    <t>CHINA AGR ECON REV</t>
  </si>
  <si>
    <t>China Agricultural Economic Review</t>
  </si>
  <si>
    <t>1756-137X</t>
  </si>
  <si>
    <t>1756-1388</t>
  </si>
  <si>
    <t>4.265</t>
  </si>
  <si>
    <t>CHINA COMMUN</t>
  </si>
  <si>
    <t>China Communications</t>
  </si>
  <si>
    <t>1673-5447</t>
  </si>
  <si>
    <t>3.170</t>
  </si>
  <si>
    <t>CHINA FOUNDRY</t>
  </si>
  <si>
    <t>China Foundry</t>
  </si>
  <si>
    <t>1672-6421</t>
  </si>
  <si>
    <t>2365-9459</t>
  </si>
  <si>
    <t>1.045</t>
  </si>
  <si>
    <t>CHINA OCEAN ENG</t>
  </si>
  <si>
    <t>CHINA OCEAN ENGINEERING</t>
  </si>
  <si>
    <t>0890-5487</t>
  </si>
  <si>
    <t>2191-8945</t>
  </si>
  <si>
    <t>1.253</t>
  </si>
  <si>
    <t>CHINA PET PROCESS PE</t>
  </si>
  <si>
    <t>China Petroleum Processing &amp; Petrochemical Technology</t>
  </si>
  <si>
    <t>1008-6234</t>
  </si>
  <si>
    <t>0.595</t>
  </si>
  <si>
    <t>CHINESE ANN MATH B</t>
  </si>
  <si>
    <t>CHINESE ANNALS OF MATHEMATICS SERIES B</t>
  </si>
  <si>
    <t>0252-9599</t>
  </si>
  <si>
    <t>1860-6261</t>
  </si>
  <si>
    <t>0.531</t>
  </si>
  <si>
    <t>CHINESE CHEM LETT</t>
  </si>
  <si>
    <t>CHINESE CHEMICAL LETTERS</t>
  </si>
  <si>
    <t>1001-8417</t>
  </si>
  <si>
    <t>1878-5964</t>
  </si>
  <si>
    <t>8.455</t>
  </si>
  <si>
    <t>CHINESE GEOGR SCI</t>
  </si>
  <si>
    <t>Chinese Geographical Science</t>
  </si>
  <si>
    <t>1002-0063</t>
  </si>
  <si>
    <t>1993-064X</t>
  </si>
  <si>
    <t>3.101</t>
  </si>
  <si>
    <t>CHINESE J AERONAUT</t>
  </si>
  <si>
    <t>Chinese Journal of Aeronautics</t>
  </si>
  <si>
    <t>1000-9361</t>
  </si>
  <si>
    <t>2588-9230</t>
  </si>
  <si>
    <t>4.061</t>
  </si>
  <si>
    <t>CHINESE J ANAL CHEM</t>
  </si>
  <si>
    <t>CHINESE JOURNAL OF ANALYTICAL CHEMISTRY</t>
  </si>
  <si>
    <t>0253-3820</t>
  </si>
  <si>
    <t>1872-2040</t>
  </si>
  <si>
    <t>1.193</t>
  </si>
  <si>
    <t>CHINESE J CANCER RES</t>
  </si>
  <si>
    <t>Chinese Journal of Cancer Research</t>
  </si>
  <si>
    <t>1000-9604</t>
  </si>
  <si>
    <t>1993-0631</t>
  </si>
  <si>
    <t>CHINESE J CATAL</t>
  </si>
  <si>
    <t>CHINESE JOURNAL OF CATALYSIS</t>
  </si>
  <si>
    <t>0253-9837</t>
  </si>
  <si>
    <t>1872-2067</t>
  </si>
  <si>
    <t>12.920</t>
  </si>
  <si>
    <t>CHINESE J CHEM</t>
  </si>
  <si>
    <t>CHINESE JOURNAL OF CHEMISTRY</t>
  </si>
  <si>
    <t>1001-604X</t>
  </si>
  <si>
    <t>1614-7065</t>
  </si>
  <si>
    <t>CHINESE J CHEM ENG</t>
  </si>
  <si>
    <t>CHINESE JOURNAL OF CHEMICAL ENGINEERING</t>
  </si>
  <si>
    <t>1004-9541</t>
  </si>
  <si>
    <t>2210-321X</t>
  </si>
  <si>
    <t>3.898</t>
  </si>
  <si>
    <t>CHINESE J CHEM PHYS</t>
  </si>
  <si>
    <t>CHINESE JOURNAL OF CHEMICAL PHYSICS</t>
  </si>
  <si>
    <t>1674-0068</t>
  </si>
  <si>
    <t>2327-2244</t>
  </si>
  <si>
    <t>1.090</t>
  </si>
  <si>
    <t>CHINESE J ELECTRON</t>
  </si>
  <si>
    <t>CHINESE JOURNAL OF ELECTRONICS</t>
  </si>
  <si>
    <t>1022-4653</t>
  </si>
  <si>
    <t>2075-5597</t>
  </si>
  <si>
    <t>CHINESE J GEOPHYS-CH</t>
  </si>
  <si>
    <t>CHINESE JOURNAL OF GEOPHYSICS-CHINESE EDITION</t>
  </si>
  <si>
    <t>0001-5733</t>
  </si>
  <si>
    <t>CHINESE J INORG CHEM</t>
  </si>
  <si>
    <t>CHINESE JOURNAL OF INORGANIC CHEMISTRY</t>
  </si>
  <si>
    <t>1001-4861</t>
  </si>
  <si>
    <t>0.827</t>
  </si>
  <si>
    <t>CHINESE J ORG CHEM</t>
  </si>
  <si>
    <t>CHINESE JOURNAL OF ORGANIC CHEMISTRY</t>
  </si>
  <si>
    <t>0253-2786</t>
  </si>
  <si>
    <t>CHINESE J PHYS</t>
  </si>
  <si>
    <t>CHINESE JOURNAL OF PHYSICS</t>
  </si>
  <si>
    <t>0577-9073</t>
  </si>
  <si>
    <t>3.957</t>
  </si>
  <si>
    <t>CHINESE J PHYSIOL</t>
  </si>
  <si>
    <t>CHINESE JOURNAL OF PHYSIOLOGY</t>
  </si>
  <si>
    <t>0304-4920</t>
  </si>
  <si>
    <t>2666-0059</t>
  </si>
  <si>
    <t>1.568</t>
  </si>
  <si>
    <t>CHINESE J POLYM SCI</t>
  </si>
  <si>
    <t>CHINESE JOURNAL OF POLYMER SCIENCE</t>
  </si>
  <si>
    <t>0256-7679</t>
  </si>
  <si>
    <t>1439-6203</t>
  </si>
  <si>
    <t>3.815</t>
  </si>
  <si>
    <t>CHINESE J STRUC CHEM</t>
  </si>
  <si>
    <t>CHINESE JOURNAL OF STRUCTURAL CHEMISTRY</t>
  </si>
  <si>
    <t>0254-5861</t>
  </si>
  <si>
    <t>0.847</t>
  </si>
  <si>
    <t>CHINESE MED J-PEKING</t>
  </si>
  <si>
    <t>CHINESE MEDICAL JOURNAL</t>
  </si>
  <si>
    <t>0366-6999</t>
  </si>
  <si>
    <t>2542-5641</t>
  </si>
  <si>
    <t>6.133</t>
  </si>
  <si>
    <t>CHINESE PHYS B</t>
  </si>
  <si>
    <t>Chinese Physics B</t>
  </si>
  <si>
    <t>1674-1056</t>
  </si>
  <si>
    <t>2058-3834</t>
  </si>
  <si>
    <t>1.652</t>
  </si>
  <si>
    <t>CHINESE PHYS C</t>
  </si>
  <si>
    <t>Chinese Physics C</t>
  </si>
  <si>
    <t>1674-1137</t>
  </si>
  <si>
    <t>2058-6132</t>
  </si>
  <si>
    <t>CHINESE PHYS LETT</t>
  </si>
  <si>
    <t>CHINESE PHYSICS LETTERS</t>
  </si>
  <si>
    <t>0256-307X</t>
  </si>
  <si>
    <t>1741-3540</t>
  </si>
  <si>
    <t>CHIRALITY</t>
  </si>
  <si>
    <t>0899-0042</t>
  </si>
  <si>
    <t>1520-636X</t>
  </si>
  <si>
    <t>2.183</t>
  </si>
  <si>
    <t>CHIROPR MAN THER</t>
  </si>
  <si>
    <t>Chiropractic &amp; Manual Therapies</t>
  </si>
  <si>
    <t>2045-709X</t>
  </si>
  <si>
    <t>CHIRURG</t>
  </si>
  <si>
    <t>0009-4722</t>
  </si>
  <si>
    <t>1433-0385</t>
  </si>
  <si>
    <t>0.920</t>
  </si>
  <si>
    <t>CHROMATOGRAPHIA</t>
  </si>
  <si>
    <t>0009-5893</t>
  </si>
  <si>
    <t>1612-1112</t>
  </si>
  <si>
    <t>CHROMOSOMA</t>
  </si>
  <si>
    <t>0009-5915</t>
  </si>
  <si>
    <t>1432-0886</t>
  </si>
  <si>
    <t>2.919</t>
  </si>
  <si>
    <t>CHROMOSOME RES</t>
  </si>
  <si>
    <t>CHROMOSOME RESEARCH</t>
  </si>
  <si>
    <t>0967-3849</t>
  </si>
  <si>
    <t>1573-6849</t>
  </si>
  <si>
    <t>4.620</t>
  </si>
  <si>
    <t>CHRON RESP DIS</t>
  </si>
  <si>
    <t>Chronic Respiratory Disease</t>
  </si>
  <si>
    <t>1479-9723</t>
  </si>
  <si>
    <t>1479-9731</t>
  </si>
  <si>
    <t>3.115</t>
  </si>
  <si>
    <t>CHRONIC ILLN</t>
  </si>
  <si>
    <t>Chronic Illness</t>
  </si>
  <si>
    <t>1742-3953</t>
  </si>
  <si>
    <t>1745-9206</t>
  </si>
  <si>
    <t>1.639</t>
  </si>
  <si>
    <t>CHRONOBIOL INT</t>
  </si>
  <si>
    <t>CHRONOBIOLOGY INTERNATIONAL</t>
  </si>
  <si>
    <t>0742-0528</t>
  </si>
  <si>
    <t>1525-6073</t>
  </si>
  <si>
    <t>3.749</t>
  </si>
  <si>
    <t>CIENC AGROTEC</t>
  </si>
  <si>
    <t>CIENCIA E AGROTECNOLOGIA</t>
  </si>
  <si>
    <t>1413-7054</t>
  </si>
  <si>
    <t>1981-1829</t>
  </si>
  <si>
    <t>CIENC FLOREST</t>
  </si>
  <si>
    <t>CIENCIA FLORESTAL</t>
  </si>
  <si>
    <t>0103-9954</t>
  </si>
  <si>
    <t>1980-5098</t>
  </si>
  <si>
    <t>0.630</t>
  </si>
  <si>
    <t>CIENC INVESTIG AGRAR</t>
  </si>
  <si>
    <t>Ciencia e Investigacion Agraria</t>
  </si>
  <si>
    <t>0718-1620</t>
  </si>
  <si>
    <t>CIENC MAR</t>
  </si>
  <si>
    <t>CIENCIAS MARINAS</t>
  </si>
  <si>
    <t>0185-3880</t>
  </si>
  <si>
    <t>0.605</t>
  </si>
  <si>
    <t>CIENC RURAL</t>
  </si>
  <si>
    <t>CIENCIA RURAL</t>
  </si>
  <si>
    <t>0103-8478</t>
  </si>
  <si>
    <t>1678-4596</t>
  </si>
  <si>
    <t>0.901</t>
  </si>
  <si>
    <t>CIENC TEC VITIVINIC</t>
  </si>
  <si>
    <t>Ciencia e Tecnica Vitivinicola</t>
  </si>
  <si>
    <t>2416-3953</t>
  </si>
  <si>
    <t>1.250</t>
  </si>
  <si>
    <t>CIN-COMPUT INFORM NU</t>
  </si>
  <si>
    <t>CIN-COMPUTERS INFORMATICS NURSING</t>
  </si>
  <si>
    <t>1538-2931</t>
  </si>
  <si>
    <t>1538-9774</t>
  </si>
  <si>
    <t>CIR CIR</t>
  </si>
  <si>
    <t>Cirugia y Cirujanos</t>
  </si>
  <si>
    <t>0009-7411</t>
  </si>
  <si>
    <t>0.416</t>
  </si>
  <si>
    <t>CIR ESPAN</t>
  </si>
  <si>
    <t>CIRUGIA ESPANOLA</t>
  </si>
  <si>
    <t>0009-739X</t>
  </si>
  <si>
    <t>1578-147X</t>
  </si>
  <si>
    <t>CIRC J</t>
  </si>
  <si>
    <t>CIRCULATION JOURNAL</t>
  </si>
  <si>
    <t>1346-9843</t>
  </si>
  <si>
    <t>1347-4820</t>
  </si>
  <si>
    <t>CIRC RES</t>
  </si>
  <si>
    <t>CIRCULATION RESEARCH</t>
  </si>
  <si>
    <t>0009-7330</t>
  </si>
  <si>
    <t>1524-4571</t>
  </si>
  <si>
    <t>23.213</t>
  </si>
  <si>
    <t>CIRC SYST SIGNAL PR</t>
  </si>
  <si>
    <t>CIRCUITS SYSTEMS AND SIGNAL PROCESSING</t>
  </si>
  <si>
    <t>0278-081X</t>
  </si>
  <si>
    <t>1531-5878</t>
  </si>
  <si>
    <t>2.311</t>
  </si>
  <si>
    <t>CIRC-ARRHYTHMIA ELEC</t>
  </si>
  <si>
    <t>Circulation-Arrhythmia and Electrophysiology</t>
  </si>
  <si>
    <t>1941-3149</t>
  </si>
  <si>
    <t>1941-3084</t>
  </si>
  <si>
    <t>7.718</t>
  </si>
  <si>
    <t>CIRC-CARDIOVASC IMAG</t>
  </si>
  <si>
    <t>Circulation-Cardiovascular Imaging</t>
  </si>
  <si>
    <t>1941-9651</t>
  </si>
  <si>
    <t>1942-0080</t>
  </si>
  <si>
    <t>8.589</t>
  </si>
  <si>
    <t>CIRC-CARDIOVASC INTE</t>
  </si>
  <si>
    <t>Circulation-Cardiovascular Interventions</t>
  </si>
  <si>
    <t>1941-7640</t>
  </si>
  <si>
    <t>1941-7632</t>
  </si>
  <si>
    <t>7.514</t>
  </si>
  <si>
    <t>CIRC-CARDIOVASC QUAL</t>
  </si>
  <si>
    <t>Circulation-Cardiovascular Quality and Outcomes</t>
  </si>
  <si>
    <t>1941-7705</t>
  </si>
  <si>
    <t>1941-7713</t>
  </si>
  <si>
    <t>8.271</t>
  </si>
  <si>
    <t>CIRC-GENOM PRECIS ME</t>
  </si>
  <si>
    <t>Circulation-Genomic and Precision Medicine</t>
  </si>
  <si>
    <t>2574-8300</t>
  </si>
  <si>
    <t>7.465</t>
  </si>
  <si>
    <t>CIRC-HEART FAIL</t>
  </si>
  <si>
    <t>Circulation-Heart Failure</t>
  </si>
  <si>
    <t>1941-3289</t>
  </si>
  <si>
    <t>1941-3297</t>
  </si>
  <si>
    <t>10.447</t>
  </si>
  <si>
    <t>CIRCUIT WORLD</t>
  </si>
  <si>
    <t>0305-6120</t>
  </si>
  <si>
    <t>1758-602X</t>
  </si>
  <si>
    <t>CIRCULATION</t>
  </si>
  <si>
    <t>0009-7322</t>
  </si>
  <si>
    <t>1524-4539</t>
  </si>
  <si>
    <t>39.918</t>
  </si>
  <si>
    <t>CIRP ANN-MANUF TECHN</t>
  </si>
  <si>
    <t>CIRP ANNALS-MANUFACTURING TECHNOLOGY</t>
  </si>
  <si>
    <t>0007-8506</t>
  </si>
  <si>
    <t>1726-0604</t>
  </si>
  <si>
    <t>4.482</t>
  </si>
  <si>
    <t>CIRP J MANUF SCI TEC</t>
  </si>
  <si>
    <t>CIRP Journal of Manufacturing Science and Technology</t>
  </si>
  <si>
    <t>1755-5817</t>
  </si>
  <si>
    <t>3.560</t>
  </si>
  <si>
    <t>CIV ENG ENVIRON SYST</t>
  </si>
  <si>
    <t>CIVIL ENGINEERING AND ENVIRONMENTAL SYSTEMS</t>
  </si>
  <si>
    <t>1028-6608</t>
  </si>
  <si>
    <t>1029-0249</t>
  </si>
  <si>
    <t>2.913</t>
  </si>
  <si>
    <t>CIVIL ENG</t>
  </si>
  <si>
    <t>CIVIL ENGINEERING</t>
  </si>
  <si>
    <t>0885-7024</t>
  </si>
  <si>
    <t>CL LYMPH MYELOM LEUK</t>
  </si>
  <si>
    <t>Clinical Lymphoma Myeloma &amp; Leukemia</t>
  </si>
  <si>
    <t>2152-2650</t>
  </si>
  <si>
    <t>2152-2669</t>
  </si>
  <si>
    <t>2.822</t>
  </si>
  <si>
    <t>CLADISTICS</t>
  </si>
  <si>
    <t>0748-3007</t>
  </si>
  <si>
    <t>1096-0031</t>
  </si>
  <si>
    <t>4.714</t>
  </si>
  <si>
    <t>CLASSICAL QUANT GRAV</t>
  </si>
  <si>
    <t>CLASSICAL AND QUANTUM GRAVITY</t>
  </si>
  <si>
    <t>0264-9381</t>
  </si>
  <si>
    <t>1361-6382</t>
  </si>
  <si>
    <t>3.853</t>
  </si>
  <si>
    <t>CLAY CLAY MINER</t>
  </si>
  <si>
    <t>CLAYS AND CLAY MINERALS</t>
  </si>
  <si>
    <t>0009-8604</t>
  </si>
  <si>
    <t>1552-8367</t>
  </si>
  <si>
    <t>CLAY MINER</t>
  </si>
  <si>
    <t>CLAY MINERALS</t>
  </si>
  <si>
    <t>0009-8558</t>
  </si>
  <si>
    <t>1471-8030</t>
  </si>
  <si>
    <t>1.734</t>
  </si>
  <si>
    <t>CLEAN TECHNOL ENVIR</t>
  </si>
  <si>
    <t>Clean Technologies and Environmental Policy</t>
  </si>
  <si>
    <t>1618-954X</t>
  </si>
  <si>
    <t>1618-9558</t>
  </si>
  <si>
    <t>CLEAN-SOIL AIR WATER</t>
  </si>
  <si>
    <t>CLEAN-Soil Air Water</t>
  </si>
  <si>
    <t>1863-0650</t>
  </si>
  <si>
    <t>1863-0669</t>
  </si>
  <si>
    <t>2.404</t>
  </si>
  <si>
    <t>CLEFT PALATE-CRAN J</t>
  </si>
  <si>
    <t>CLEFT PALATE-CRANIOFACIAL JOURNAL</t>
  </si>
  <si>
    <t>1055-6656</t>
  </si>
  <si>
    <t>1545-1569</t>
  </si>
  <si>
    <t>CLEV CLIN J MED</t>
  </si>
  <si>
    <t>CLEVELAND CLINIC JOURNAL OF MEDICINE</t>
  </si>
  <si>
    <t>0891-1150</t>
  </si>
  <si>
    <t>1939-2869</t>
  </si>
  <si>
    <t>6.522</t>
  </si>
  <si>
    <t>CLIM DYNAM</t>
  </si>
  <si>
    <t>CLIMATE DYNAMICS</t>
  </si>
  <si>
    <t>0930-7575</t>
  </si>
  <si>
    <t>1432-0894</t>
  </si>
  <si>
    <t>4.901</t>
  </si>
  <si>
    <t>CLIM PAST</t>
  </si>
  <si>
    <t>Climate of the Past</t>
  </si>
  <si>
    <t>1814-9324</t>
  </si>
  <si>
    <t>1814-9332</t>
  </si>
  <si>
    <t>4.498</t>
  </si>
  <si>
    <t>CLIM RES</t>
  </si>
  <si>
    <t>CLIMATE RESEARCH</t>
  </si>
  <si>
    <t>0936-577X</t>
  </si>
  <si>
    <t>1616-1572</t>
  </si>
  <si>
    <t>1.459</t>
  </si>
  <si>
    <t>CLIM RISK MANAG</t>
  </si>
  <si>
    <t>Climate Risk Management</t>
  </si>
  <si>
    <t>2212-0963</t>
  </si>
  <si>
    <t>5.266</t>
  </si>
  <si>
    <t>CLIM SERV</t>
  </si>
  <si>
    <t>Climate Services</t>
  </si>
  <si>
    <t>2405-8807</t>
  </si>
  <si>
    <t>4.381</t>
  </si>
  <si>
    <t>CLIMACTERIC</t>
  </si>
  <si>
    <t>1369-7137</t>
  </si>
  <si>
    <t>1473-0804</t>
  </si>
  <si>
    <t>CLIMATIC CHANGE</t>
  </si>
  <si>
    <t>0165-0009</t>
  </si>
  <si>
    <t>1573-1480</t>
  </si>
  <si>
    <t>CLIN ANAT</t>
  </si>
  <si>
    <t>CLINICAL ANATOMY</t>
  </si>
  <si>
    <t>0897-3806</t>
  </si>
  <si>
    <t>1098-2353</t>
  </si>
  <si>
    <t>CLIN APPL THROMB-HEM</t>
  </si>
  <si>
    <t>CLINICAL AND APPLIED THROMBOSIS-HEMOSTASIS</t>
  </si>
  <si>
    <t>1076-0296</t>
  </si>
  <si>
    <t>1938-2723</t>
  </si>
  <si>
    <t>3.512</t>
  </si>
  <si>
    <t>CLIN AUTON RES</t>
  </si>
  <si>
    <t>CLINICAL AUTONOMIC RESEARCH</t>
  </si>
  <si>
    <t>0959-9851</t>
  </si>
  <si>
    <t>1619-1560</t>
  </si>
  <si>
    <t>5.625</t>
  </si>
  <si>
    <t>CLIN BIOCHEM</t>
  </si>
  <si>
    <t>CLINICAL BIOCHEMISTRY</t>
  </si>
  <si>
    <t>0009-9120</t>
  </si>
  <si>
    <t>1873-2933</t>
  </si>
  <si>
    <t>3.625</t>
  </si>
  <si>
    <t>CLIN BIOMECH</t>
  </si>
  <si>
    <t>CLINICAL BIOMECHANICS</t>
  </si>
  <si>
    <t>0268-0033</t>
  </si>
  <si>
    <t>1879-1271</t>
  </si>
  <si>
    <t>2.034</t>
  </si>
  <si>
    <t>CLIN BREAST CANCER</t>
  </si>
  <si>
    <t>Clinical Breast Cancer</t>
  </si>
  <si>
    <t>1526-8209</t>
  </si>
  <si>
    <t>1938-0666</t>
  </si>
  <si>
    <t>3.078</t>
  </si>
  <si>
    <t>CLIN CANCER RES</t>
  </si>
  <si>
    <t>CLINICAL CANCER RESEARCH</t>
  </si>
  <si>
    <t>1078-0432</t>
  </si>
  <si>
    <t>1557-3265</t>
  </si>
  <si>
    <t>13.801</t>
  </si>
  <si>
    <t>CLIN CARDIOL</t>
  </si>
  <si>
    <t>CLINICAL CARDIOLOGY</t>
  </si>
  <si>
    <t>0160-9289</t>
  </si>
  <si>
    <t>1932-8737</t>
  </si>
  <si>
    <t>3.287</t>
  </si>
  <si>
    <t>CLIN CHEM</t>
  </si>
  <si>
    <t>CLINICAL CHEMISTRY</t>
  </si>
  <si>
    <t>0009-9147</t>
  </si>
  <si>
    <t>1530-8561</t>
  </si>
  <si>
    <t>12.167</t>
  </si>
  <si>
    <t>CLIN CHEM LAB MED</t>
  </si>
  <si>
    <t>CLINICAL CHEMISTRY AND LABORATORY MEDICINE</t>
  </si>
  <si>
    <t>1434-6621</t>
  </si>
  <si>
    <t>1437-4331</t>
  </si>
  <si>
    <t>8.490</t>
  </si>
  <si>
    <t>CLIN CHEST MED</t>
  </si>
  <si>
    <t>CLINICS IN CHEST MEDICINE</t>
  </si>
  <si>
    <t>0272-5231</t>
  </si>
  <si>
    <t>1557-8216</t>
  </si>
  <si>
    <t>4.967</t>
  </si>
  <si>
    <t>CLIN CHILD PSYCHOL P</t>
  </si>
  <si>
    <t>Clinical Child Psychology and Psychiatry</t>
  </si>
  <si>
    <t>1359-1045</t>
  </si>
  <si>
    <t>1461-7021</t>
  </si>
  <si>
    <t>2.087</t>
  </si>
  <si>
    <t>CLIN CHIM ACTA</t>
  </si>
  <si>
    <t>CLINICA CHIMICA ACTA</t>
  </si>
  <si>
    <t>0009-8981</t>
  </si>
  <si>
    <t>1873-3492</t>
  </si>
  <si>
    <t>6.314</t>
  </si>
  <si>
    <t>CLIN COLON RECT SURG</t>
  </si>
  <si>
    <t>Clinics in Colon and Rectal Surgery</t>
  </si>
  <si>
    <t>1531-0043</t>
  </si>
  <si>
    <t>1530-9681</t>
  </si>
  <si>
    <t>2.403</t>
  </si>
  <si>
    <t>CLIN COLORECTAL CANC</t>
  </si>
  <si>
    <t>Clinical Colorectal Cancer</t>
  </si>
  <si>
    <t>1533-0028</t>
  </si>
  <si>
    <t>1938-0674</t>
  </si>
  <si>
    <t>4.035</t>
  </si>
  <si>
    <t>CLIN COSMET INV DERM</t>
  </si>
  <si>
    <t>Clinical Cosmetic and Investigational Dermatology</t>
  </si>
  <si>
    <t>1178-7015</t>
  </si>
  <si>
    <t>2.765</t>
  </si>
  <si>
    <t>CLIN DERMATOL</t>
  </si>
  <si>
    <t>CLINICS IN DERMATOLOGY</t>
  </si>
  <si>
    <t>0738-081X</t>
  </si>
  <si>
    <t>1879-1131</t>
  </si>
  <si>
    <t>CLIN DRUG INVEST</t>
  </si>
  <si>
    <t>CLINICAL DRUG INVESTIGATION</t>
  </si>
  <si>
    <t>1173-2563</t>
  </si>
  <si>
    <t>1179-1918</t>
  </si>
  <si>
    <t>3.580</t>
  </si>
  <si>
    <t>CLIN DYSMORPHOL</t>
  </si>
  <si>
    <t>CLINICAL DYSMORPHOLOGY</t>
  </si>
  <si>
    <t>0962-8827</t>
  </si>
  <si>
    <t>1473-5717</t>
  </si>
  <si>
    <t>0.884</t>
  </si>
  <si>
    <t>CLIN EEG NEUROSCI</t>
  </si>
  <si>
    <t>CLINICAL EEG AND NEUROSCIENCE</t>
  </si>
  <si>
    <t>1550-0594</t>
  </si>
  <si>
    <t>2169-5202</t>
  </si>
  <si>
    <t>2.046</t>
  </si>
  <si>
    <t>CLIN ENDOCRINOL</t>
  </si>
  <si>
    <t>CLINICAL ENDOCRINOLOGY</t>
  </si>
  <si>
    <t>0300-0664</t>
  </si>
  <si>
    <t>1365-2265</t>
  </si>
  <si>
    <t>3.523</t>
  </si>
  <si>
    <t>CLIN EPIDEMIOL</t>
  </si>
  <si>
    <t>Clinical Epidemiology</t>
  </si>
  <si>
    <t>1179-1349</t>
  </si>
  <si>
    <t>5.814</t>
  </si>
  <si>
    <t>CLIN EPIGENETICS</t>
  </si>
  <si>
    <t>Clinical Epigenetics</t>
  </si>
  <si>
    <t>1868-7075</t>
  </si>
  <si>
    <t>1868-7083</t>
  </si>
  <si>
    <t>7.259</t>
  </si>
  <si>
    <t>CLIN EXP ALLERGY</t>
  </si>
  <si>
    <t>CLINICAL AND EXPERIMENTAL ALLERGY</t>
  </si>
  <si>
    <t>0954-7894</t>
  </si>
  <si>
    <t>1365-2222</t>
  </si>
  <si>
    <t>5.401</t>
  </si>
  <si>
    <t>CLIN EXP DERMATOL</t>
  </si>
  <si>
    <t>CLINICAL AND EXPERIMENTAL DERMATOLOGY</t>
  </si>
  <si>
    <t>0307-6938</t>
  </si>
  <si>
    <t>1365-2230</t>
  </si>
  <si>
    <t>CLIN EXP HYPERTENS</t>
  </si>
  <si>
    <t>CLINICAL AND EXPERIMENTAL HYPERTENSION</t>
  </si>
  <si>
    <t>1064-1963</t>
  </si>
  <si>
    <t>1525-6006</t>
  </si>
  <si>
    <t>2.088</t>
  </si>
  <si>
    <t>CLIN EXP IMMUNOL</t>
  </si>
  <si>
    <t>CLINICAL AND EXPERIMENTAL IMMUNOLOGY</t>
  </si>
  <si>
    <t>0009-9104</t>
  </si>
  <si>
    <t>1365-2249</t>
  </si>
  <si>
    <t>5.732</t>
  </si>
  <si>
    <t>CLIN EXP MED</t>
  </si>
  <si>
    <t>CLINICAL AND EXPERIMENTAL MEDICINE</t>
  </si>
  <si>
    <t>1591-8890</t>
  </si>
  <si>
    <t>1591-9528</t>
  </si>
  <si>
    <t>5.057</t>
  </si>
  <si>
    <t>CLIN EXP METASTAS</t>
  </si>
  <si>
    <t>CLINICAL &amp; EXPERIMENTAL METASTASIS</t>
  </si>
  <si>
    <t>0262-0898</t>
  </si>
  <si>
    <t>1573-7276</t>
  </si>
  <si>
    <t>4.510</t>
  </si>
  <si>
    <t>CLIN EXP NEPHROL</t>
  </si>
  <si>
    <t>Clinical and Experimental Nephrology</t>
  </si>
  <si>
    <t>1342-1751</t>
  </si>
  <si>
    <t>1437-7799</t>
  </si>
  <si>
    <t>2.617</t>
  </si>
  <si>
    <t>CLIN EXP OBSTET GYN</t>
  </si>
  <si>
    <t>Clinical and Experimental Obstetrics &amp; Gynecology</t>
  </si>
  <si>
    <t>0390-6663</t>
  </si>
  <si>
    <t>2709-0094</t>
  </si>
  <si>
    <t>0.192</t>
  </si>
  <si>
    <t>CLIN EXP OPHTHALMOL</t>
  </si>
  <si>
    <t>CLINICAL AND EXPERIMENTAL OPHTHALMOLOGY</t>
  </si>
  <si>
    <t>1442-6404</t>
  </si>
  <si>
    <t>1442-9071</t>
  </si>
  <si>
    <t>4.383</t>
  </si>
  <si>
    <t>CLIN EXP OPTOM</t>
  </si>
  <si>
    <t>Clinical and Experimental Optometry</t>
  </si>
  <si>
    <t>0816-4622</t>
  </si>
  <si>
    <t>1444-0938</t>
  </si>
  <si>
    <t>3.143</t>
  </si>
  <si>
    <t>CLIN EXP OTORHINOLAR</t>
  </si>
  <si>
    <t>Clinical and Experimental Otorhinolaryngology</t>
  </si>
  <si>
    <t>1976-8710</t>
  </si>
  <si>
    <t>2005-0720</t>
  </si>
  <si>
    <t>3.340</t>
  </si>
  <si>
    <t>CLIN EXP PHARMACOL P</t>
  </si>
  <si>
    <t>CLINICAL AND EXPERIMENTAL PHARMACOLOGY AND PHYSIOLOGY</t>
  </si>
  <si>
    <t>0305-1870</t>
  </si>
  <si>
    <t>1440-1681</t>
  </si>
  <si>
    <t>CLIN EXP RHEUMATOL</t>
  </si>
  <si>
    <t>CLINICAL AND EXPERIMENTAL RHEUMATOLOGY</t>
  </si>
  <si>
    <t>0392-856X</t>
  </si>
  <si>
    <t>1593-098X</t>
  </si>
  <si>
    <t>4.862</t>
  </si>
  <si>
    <t>CLIN GASTROENTEROL H</t>
  </si>
  <si>
    <t>Clinical Gastroenterology and Hepatology</t>
  </si>
  <si>
    <t>1542-3565</t>
  </si>
  <si>
    <t>1542-7714</t>
  </si>
  <si>
    <t>13.576</t>
  </si>
  <si>
    <t>CLIN GENET</t>
  </si>
  <si>
    <t>CLINICAL GENETICS</t>
  </si>
  <si>
    <t>0009-9163</t>
  </si>
  <si>
    <t>1399-0004</t>
  </si>
  <si>
    <t>CLIN GENITOURIN CANC</t>
  </si>
  <si>
    <t>Clinical Genitourinary Cancer</t>
  </si>
  <si>
    <t>1558-7673</t>
  </si>
  <si>
    <t>1938-0682</t>
  </si>
  <si>
    <t>3.121</t>
  </si>
  <si>
    <t>CLIN GERIATR MED</t>
  </si>
  <si>
    <t>CLINICS IN GERIATRIC MEDICINE</t>
  </si>
  <si>
    <t>0749-0690</t>
  </si>
  <si>
    <t>1879-8853</t>
  </si>
  <si>
    <t>3.529</t>
  </si>
  <si>
    <t>CLIN GERONTOLOGIST</t>
  </si>
  <si>
    <t>Clinical Gerontologist</t>
  </si>
  <si>
    <t>0731-7115</t>
  </si>
  <si>
    <t>1545-2301</t>
  </si>
  <si>
    <t>2.871</t>
  </si>
  <si>
    <t>CLIN HEMORHEOL MICRO</t>
  </si>
  <si>
    <t>CLINICAL HEMORHEOLOGY AND MICROCIRCULATION</t>
  </si>
  <si>
    <t>1386-0291</t>
  </si>
  <si>
    <t>1875-8622</t>
  </si>
  <si>
    <t>2.411</t>
  </si>
  <si>
    <t>CLIN IMAG</t>
  </si>
  <si>
    <t>CLINICAL IMAGING</t>
  </si>
  <si>
    <t>0899-7071</t>
  </si>
  <si>
    <t>1873-4499</t>
  </si>
  <si>
    <t>2.420</t>
  </si>
  <si>
    <t>CLIN IMMUNOL</t>
  </si>
  <si>
    <t>CLINICAL IMMUNOLOGY</t>
  </si>
  <si>
    <t>1521-6616</t>
  </si>
  <si>
    <t>1521-7035</t>
  </si>
  <si>
    <t>10.190</t>
  </si>
  <si>
    <t>CLIN IMPLANT DENT R</t>
  </si>
  <si>
    <t>Clinical Implant Dentistry and Related Research</t>
  </si>
  <si>
    <t>1523-0899</t>
  </si>
  <si>
    <t>1708-8208</t>
  </si>
  <si>
    <t>4.259</t>
  </si>
  <si>
    <t>CLIN INFECT DIS</t>
  </si>
  <si>
    <t>CLINICAL INFECTIOUS DISEASES</t>
  </si>
  <si>
    <t>1058-4838</t>
  </si>
  <si>
    <t>1537-6591</t>
  </si>
  <si>
    <t>20.999</t>
  </si>
  <si>
    <t>CLIN INTERV AGING</t>
  </si>
  <si>
    <t>Clinical Interventions in Aging</t>
  </si>
  <si>
    <t>1178-1998</t>
  </si>
  <si>
    <t>3.829</t>
  </si>
  <si>
    <t>CLIN INVEST MED</t>
  </si>
  <si>
    <t>Clinical and Investigative Medicine</t>
  </si>
  <si>
    <t>0147-958X</t>
  </si>
  <si>
    <t>1488-2353</t>
  </si>
  <si>
    <t>1.279</t>
  </si>
  <si>
    <t>CLIN J AM SOC NEPHRO</t>
  </si>
  <si>
    <t>Clinical Journal of the American Society of Nephrology</t>
  </si>
  <si>
    <t>1555-9041</t>
  </si>
  <si>
    <t>1555-905X</t>
  </si>
  <si>
    <t>10.614</t>
  </si>
  <si>
    <t>CLIN J ONCOL NURS</t>
  </si>
  <si>
    <t>Clinical Journal of Oncology Nursing</t>
  </si>
  <si>
    <t>1092-1095</t>
  </si>
  <si>
    <t>1538-067X</t>
  </si>
  <si>
    <t>CLIN J PAIN</t>
  </si>
  <si>
    <t>CLINICAL JOURNAL OF PAIN</t>
  </si>
  <si>
    <t>0749-8047</t>
  </si>
  <si>
    <t>1536-5409</t>
  </si>
  <si>
    <t>3.423</t>
  </si>
  <si>
    <t>CLIN J SPORT MED</t>
  </si>
  <si>
    <t>CLINICAL JOURNAL OF SPORT MEDICINE</t>
  </si>
  <si>
    <t>1050-642X</t>
  </si>
  <si>
    <t>1536-3724</t>
  </si>
  <si>
    <t>3.454</t>
  </si>
  <si>
    <t>CLIN KIDNEY J</t>
  </si>
  <si>
    <t>Clinical Kidney Journal</t>
  </si>
  <si>
    <t>2048-8505</t>
  </si>
  <si>
    <t>2048-8513</t>
  </si>
  <si>
    <t>5.860</t>
  </si>
  <si>
    <t>CLIN LAB</t>
  </si>
  <si>
    <t>Clinical Laboratory</t>
  </si>
  <si>
    <t>1433-6510</t>
  </si>
  <si>
    <t>1.053</t>
  </si>
  <si>
    <t>CLIN LAB MED</t>
  </si>
  <si>
    <t>CLINICS IN LABORATORY MEDICINE</t>
  </si>
  <si>
    <t>0272-2712</t>
  </si>
  <si>
    <t>1557-9832</t>
  </si>
  <si>
    <t>2.172</t>
  </si>
  <si>
    <t>CLIN LINGUIST PHONET</t>
  </si>
  <si>
    <t>CLINICAL LINGUISTICS &amp; PHONETICS</t>
  </si>
  <si>
    <t>0269-9206</t>
  </si>
  <si>
    <t>1464-5076</t>
  </si>
  <si>
    <t>1.339</t>
  </si>
  <si>
    <t>CLIN LIVER DIS</t>
  </si>
  <si>
    <t>Clinics in Liver Disease</t>
  </si>
  <si>
    <t>1089-3261</t>
  </si>
  <si>
    <t>1557-8224</t>
  </si>
  <si>
    <t>6.265</t>
  </si>
  <si>
    <t>CLIN LUNG CANCER</t>
  </si>
  <si>
    <t>Clinical Lung Cancer</t>
  </si>
  <si>
    <t>1525-7304</t>
  </si>
  <si>
    <t>1938-0690</t>
  </si>
  <si>
    <t>CLIN MASS SPECTROM</t>
  </si>
  <si>
    <t>Clinical Mass Spectrometry</t>
  </si>
  <si>
    <t>2376-9998</t>
  </si>
  <si>
    <t>2213-8005</t>
  </si>
  <si>
    <t>CLIN MED</t>
  </si>
  <si>
    <t>CLINICAL MEDICINE</t>
  </si>
  <si>
    <t>1470-2118</t>
  </si>
  <si>
    <t>1473-4893</t>
  </si>
  <si>
    <t>5.410</t>
  </si>
  <si>
    <t>CLIN MED INSIGHTS-ON</t>
  </si>
  <si>
    <t>Clinical Medicine Insights-Oncology</t>
  </si>
  <si>
    <t>1179-5549</t>
  </si>
  <si>
    <t>CLIN MICROBIOL INFEC</t>
  </si>
  <si>
    <t>CLINICAL MICROBIOLOGY AND INFECTION</t>
  </si>
  <si>
    <t>1198-743X</t>
  </si>
  <si>
    <t>1469-0691</t>
  </si>
  <si>
    <t>13.310</t>
  </si>
  <si>
    <t>CLIN MICROBIOL REV</t>
  </si>
  <si>
    <t>CLINICAL MICROBIOLOGY REVIEWS</t>
  </si>
  <si>
    <t>0893-8512</t>
  </si>
  <si>
    <t>1098-6618</t>
  </si>
  <si>
    <t>50.129</t>
  </si>
  <si>
    <t>CLIN MOL HEPATOL</t>
  </si>
  <si>
    <t>Clinical and Molecular Hepatology</t>
  </si>
  <si>
    <t>2287-2728</t>
  </si>
  <si>
    <t>2287-285X</t>
  </si>
  <si>
    <t>8.337</t>
  </si>
  <si>
    <t>CLIN NEPHROL</t>
  </si>
  <si>
    <t>CLINICAL NEPHROLOGY</t>
  </si>
  <si>
    <t>0301-0430</t>
  </si>
  <si>
    <t>1.243</t>
  </si>
  <si>
    <t>CLIN NEUROL NEUROSUR</t>
  </si>
  <si>
    <t>CLINICAL NEUROLOGY AND NEUROSURGERY</t>
  </si>
  <si>
    <t>0303-8467</t>
  </si>
  <si>
    <t>1872-6968</t>
  </si>
  <si>
    <t>1.885</t>
  </si>
  <si>
    <t>CLIN NEUROPATHOL</t>
  </si>
  <si>
    <t>CLINICAL NEUROPATHOLOGY</t>
  </si>
  <si>
    <t>0722-5091</t>
  </si>
  <si>
    <t>1.136</t>
  </si>
  <si>
    <t>CLIN NEUROPHARMACOL</t>
  </si>
  <si>
    <t>CLINICAL NEUROPHARMACOLOGY</t>
  </si>
  <si>
    <t>0362-5664</t>
  </si>
  <si>
    <t>1537-162X</t>
  </si>
  <si>
    <t>CLIN NEUROPHYSIOL</t>
  </si>
  <si>
    <t>CLINICAL NEUROPHYSIOLOGY</t>
  </si>
  <si>
    <t>1388-2457</t>
  </si>
  <si>
    <t>1872-8952</t>
  </si>
  <si>
    <t>CLIN NEUROPSYCHOL</t>
  </si>
  <si>
    <t>CLINICAL NEUROPSYCHOLOGIST</t>
  </si>
  <si>
    <t>1385-4046</t>
  </si>
  <si>
    <t>1744-4144</t>
  </si>
  <si>
    <t>CLIN NEURORADIOL</t>
  </si>
  <si>
    <t>Clinical Neuroradiology</t>
  </si>
  <si>
    <t>1869-1439</t>
  </si>
  <si>
    <t>1869-1447</t>
  </si>
  <si>
    <t>3.156</t>
  </si>
  <si>
    <t>CLIN NUCL MED</t>
  </si>
  <si>
    <t>CLINICAL NUCLEAR MEDICINE</t>
  </si>
  <si>
    <t>0363-9762</t>
  </si>
  <si>
    <t>1536-0229</t>
  </si>
  <si>
    <t>10.782</t>
  </si>
  <si>
    <t>CLIN NURS RES</t>
  </si>
  <si>
    <t>Clinical Nursing Research</t>
  </si>
  <si>
    <t>1054-7738</t>
  </si>
  <si>
    <t>1552-3799</t>
  </si>
  <si>
    <t>1.724</t>
  </si>
  <si>
    <t>CLIN NURSE SPEC</t>
  </si>
  <si>
    <t>Clinical Nurse Specialist</t>
  </si>
  <si>
    <t>0887-6274</t>
  </si>
  <si>
    <t>1538-9782</t>
  </si>
  <si>
    <t>CLIN NUTR</t>
  </si>
  <si>
    <t>CLINICAL NUTRITION</t>
  </si>
  <si>
    <t>0261-5614</t>
  </si>
  <si>
    <t>1532-1983</t>
  </si>
  <si>
    <t>7.643</t>
  </si>
  <si>
    <t>CLIN OBSTET GYNECOL</t>
  </si>
  <si>
    <t>CLINICAL OBSTETRICS AND GYNECOLOGY</t>
  </si>
  <si>
    <t>0009-9201</t>
  </si>
  <si>
    <t>1532-5520</t>
  </si>
  <si>
    <t>CLIN ONCOL-UK</t>
  </si>
  <si>
    <t>CLINICAL ONCOLOGY</t>
  </si>
  <si>
    <t>0936-6555</t>
  </si>
  <si>
    <t>1433-2981</t>
  </si>
  <si>
    <t>4.925</t>
  </si>
  <si>
    <t>CLIN ORAL IMPLAN RES</t>
  </si>
  <si>
    <t>CLINICAL ORAL IMPLANTS RESEARCH</t>
  </si>
  <si>
    <t>0905-7161</t>
  </si>
  <si>
    <t>1600-0501</t>
  </si>
  <si>
    <t>5.021</t>
  </si>
  <si>
    <t>CLIN ORAL INVEST</t>
  </si>
  <si>
    <t>Clinical Oral Investigations</t>
  </si>
  <si>
    <t>1432-6981</t>
  </si>
  <si>
    <t>1436-3771</t>
  </si>
  <si>
    <t>CLIN ORTHOP RELAT R</t>
  </si>
  <si>
    <t>CLINICAL ORTHOPAEDICS AND RELATED RESEARCH</t>
  </si>
  <si>
    <t>0009-921X</t>
  </si>
  <si>
    <t>1528-1132</t>
  </si>
  <si>
    <t>4.755</t>
  </si>
  <si>
    <t>CLIN ORTHOP SURG</t>
  </si>
  <si>
    <t>Clinics in Orthopedic Surgery</t>
  </si>
  <si>
    <t>2005-291X</t>
  </si>
  <si>
    <t>2005-4408</t>
  </si>
  <si>
    <t>2.503</t>
  </si>
  <si>
    <t>CLIN OTOLARYNGOL</t>
  </si>
  <si>
    <t>CLINICAL OTOLARYNGOLOGY</t>
  </si>
  <si>
    <t>1749-4478</t>
  </si>
  <si>
    <t>1749-4486</t>
  </si>
  <si>
    <t>2.729</t>
  </si>
  <si>
    <t>CLIN PEDIATR</t>
  </si>
  <si>
    <t>CLINICAL PEDIATRICS</t>
  </si>
  <si>
    <t>0009-9228</t>
  </si>
  <si>
    <t>1938-2707</t>
  </si>
  <si>
    <t>CLIN PERINATOL</t>
  </si>
  <si>
    <t>CLINICS IN PERINATOLOGY</t>
  </si>
  <si>
    <t>0095-5108</t>
  </si>
  <si>
    <t>1557-9840</t>
  </si>
  <si>
    <t>2.642</t>
  </si>
  <si>
    <t>CLIN PHARM DRUG DEV</t>
  </si>
  <si>
    <t>Clinical Pharmacology in Drug Development</t>
  </si>
  <si>
    <t>2160-7648</t>
  </si>
  <si>
    <t>2.151</t>
  </si>
  <si>
    <t>CLIN PHARMACOKINET</t>
  </si>
  <si>
    <t>CLINICAL PHARMACOKINETICS</t>
  </si>
  <si>
    <t>0312-5963</t>
  </si>
  <si>
    <t>1179-1926</t>
  </si>
  <si>
    <t>5.577</t>
  </si>
  <si>
    <t>CLIN PHARMACOL THER</t>
  </si>
  <si>
    <t>CLINICAL PHARMACOLOGY &amp; THERAPEUTICS</t>
  </si>
  <si>
    <t>0009-9236</t>
  </si>
  <si>
    <t>1532-6535</t>
  </si>
  <si>
    <t>6.903</t>
  </si>
  <si>
    <t>CLIN PHYSIOL FUNCT I</t>
  </si>
  <si>
    <t>CLINICAL PHYSIOLOGY AND FUNCTIONAL IMAGING</t>
  </si>
  <si>
    <t>1475-0961</t>
  </si>
  <si>
    <t>1475-097X</t>
  </si>
  <si>
    <t>2.121</t>
  </si>
  <si>
    <t>CLIN PLAST SURG</t>
  </si>
  <si>
    <t>CLINICS IN PLASTIC SURGERY</t>
  </si>
  <si>
    <t>0094-1298</t>
  </si>
  <si>
    <t>1558-0504</t>
  </si>
  <si>
    <t>2.530</t>
  </si>
  <si>
    <t>CLIN PODIATR MED SUR</t>
  </si>
  <si>
    <t>Clinics in Podiatric Medicine and Surgery</t>
  </si>
  <si>
    <t>0891-8422</t>
  </si>
  <si>
    <t>1558-2302</t>
  </si>
  <si>
    <t>0.769</t>
  </si>
  <si>
    <t>CLIN PROTEOM</t>
  </si>
  <si>
    <t>Clinical Proteomics</t>
  </si>
  <si>
    <t>1542-6416</t>
  </si>
  <si>
    <t>1559-0275</t>
  </si>
  <si>
    <t>5.000</t>
  </si>
  <si>
    <t>CLIN PSYCHOL SCI</t>
  </si>
  <si>
    <t>Clinical Psychological Science</t>
  </si>
  <si>
    <t>2167-7026</t>
  </si>
  <si>
    <t>2167-7034</t>
  </si>
  <si>
    <t>7.216</t>
  </si>
  <si>
    <t>CLIN PSYCHOL-UK</t>
  </si>
  <si>
    <t>Clinical Psychologist</t>
  </si>
  <si>
    <t>1328-4207</t>
  </si>
  <si>
    <t>1742-9552</t>
  </si>
  <si>
    <t>2.133</t>
  </si>
  <si>
    <t>CLIN PSYCHOPHARM NEU</t>
  </si>
  <si>
    <t>Clinical Psychopharmacology and Neuroscience</t>
  </si>
  <si>
    <t>1738-1088</t>
  </si>
  <si>
    <t>2093-4327</t>
  </si>
  <si>
    <t>CLIN RADIOL</t>
  </si>
  <si>
    <t>CLINICAL RADIOLOGY</t>
  </si>
  <si>
    <t>0009-9260</t>
  </si>
  <si>
    <t>1365-229X</t>
  </si>
  <si>
    <t>3.389</t>
  </si>
  <si>
    <t>CLIN REHABIL</t>
  </si>
  <si>
    <t>CLINICAL REHABILITATION</t>
  </si>
  <si>
    <t>0269-2155</t>
  </si>
  <si>
    <t>1477-0873</t>
  </si>
  <si>
    <t>CLIN RES CARDIOL</t>
  </si>
  <si>
    <t>Clinical Research in Cardiology</t>
  </si>
  <si>
    <t>1861-0684</t>
  </si>
  <si>
    <t>1861-0692</t>
  </si>
  <si>
    <t>6.138</t>
  </si>
  <si>
    <t>CLIN RES HEPATOL GAS</t>
  </si>
  <si>
    <t>Clinics and Research in Hepatology and Gastroenterology</t>
  </si>
  <si>
    <t>2210-7401</t>
  </si>
  <si>
    <t>2210-741X</t>
  </si>
  <si>
    <t>CLIN RESPIR J</t>
  </si>
  <si>
    <t>Clinical Respiratory Journal</t>
  </si>
  <si>
    <t>1752-6981</t>
  </si>
  <si>
    <t>1752-699X</t>
  </si>
  <si>
    <t>1.761</t>
  </si>
  <si>
    <t>CLIN REV ALLERG IMMU</t>
  </si>
  <si>
    <t>CLINICAL REVIEWS IN ALLERGY &amp; IMMUNOLOGY</t>
  </si>
  <si>
    <t>1080-0549</t>
  </si>
  <si>
    <t>1559-0267</t>
  </si>
  <si>
    <t>10.817</t>
  </si>
  <si>
    <t>CLIN RHEUMATOL</t>
  </si>
  <si>
    <t>CLINICAL RHEUMATOLOGY</t>
  </si>
  <si>
    <t>0770-3198</t>
  </si>
  <si>
    <t>1434-9949</t>
  </si>
  <si>
    <t>CLIN SCI</t>
  </si>
  <si>
    <t>CLINICAL SCIENCE</t>
  </si>
  <si>
    <t>0143-5221</t>
  </si>
  <si>
    <t>1470-8736</t>
  </si>
  <si>
    <t>6.876</t>
  </si>
  <si>
    <t>CLIN SIMUL NURS</t>
  </si>
  <si>
    <t>Clinical Simulation in Nursing</t>
  </si>
  <si>
    <t>1876-1399</t>
  </si>
  <si>
    <t>1876-1402</t>
  </si>
  <si>
    <t>2.856</t>
  </si>
  <si>
    <t>CLIN SPINE SURG</t>
  </si>
  <si>
    <t>Clinical Spine Surgery</t>
  </si>
  <si>
    <t>2380-0186</t>
  </si>
  <si>
    <t>CLIN SPORT MED</t>
  </si>
  <si>
    <t>CLINICS IN SPORTS MEDICINE</t>
  </si>
  <si>
    <t>0278-5919</t>
  </si>
  <si>
    <t>1556-228X</t>
  </si>
  <si>
    <t>2.186</t>
  </si>
  <si>
    <t>CLIN THER</t>
  </si>
  <si>
    <t>CLINICAL THERAPEUTICS</t>
  </si>
  <si>
    <t>0149-2918</t>
  </si>
  <si>
    <t>1879-114X</t>
  </si>
  <si>
    <t>3.637</t>
  </si>
  <si>
    <t>CLIN TOXICOL</t>
  </si>
  <si>
    <t>CLINICAL TOXICOLOGY</t>
  </si>
  <si>
    <t>1556-3650</t>
  </si>
  <si>
    <t>1556-9519</t>
  </si>
  <si>
    <t>3.738</t>
  </si>
  <si>
    <t>CLIN TRANSL ALLERGY</t>
  </si>
  <si>
    <t>Clinical and Translational Allergy</t>
  </si>
  <si>
    <t>2045-7022</t>
  </si>
  <si>
    <t>5.657</t>
  </si>
  <si>
    <t>CLIN TRANSL GASTROEN</t>
  </si>
  <si>
    <t>Clinical and Translational Gastroenterology</t>
  </si>
  <si>
    <t>2155-384X</t>
  </si>
  <si>
    <t>4.396</t>
  </si>
  <si>
    <t>CLIN TRANSL IMAGING</t>
  </si>
  <si>
    <t>Clinical and Translational Imaging</t>
  </si>
  <si>
    <t>2281-5872</t>
  </si>
  <si>
    <t>2281-7565</t>
  </si>
  <si>
    <t>2.507</t>
  </si>
  <si>
    <t>CLIN TRANSL IMMUNOL</t>
  </si>
  <si>
    <t>Clinical &amp; Translational Immunology</t>
  </si>
  <si>
    <t>2050-0068</t>
  </si>
  <si>
    <t>6.515</t>
  </si>
  <si>
    <t>CLIN TRANSL MED</t>
  </si>
  <si>
    <t>Clinical and Translational Medicine</t>
  </si>
  <si>
    <t>2001-1326</t>
  </si>
  <si>
    <t>8.554</t>
  </si>
  <si>
    <t>CLIN TRANSL ONCOL</t>
  </si>
  <si>
    <t>Clinical &amp; Translational Oncology</t>
  </si>
  <si>
    <t>1699-048X</t>
  </si>
  <si>
    <t>1699-3055</t>
  </si>
  <si>
    <t>CLIN TRANSL RAD ONCO</t>
  </si>
  <si>
    <t>Clinical and Translational Radiation Oncology</t>
  </si>
  <si>
    <t>2405-6308</t>
  </si>
  <si>
    <t>4.739</t>
  </si>
  <si>
    <t>CLIN TRANSPLANT</t>
  </si>
  <si>
    <t>CLINICAL TRANSPLANTATION</t>
  </si>
  <si>
    <t>0902-0063</t>
  </si>
  <si>
    <t>1399-0012</t>
  </si>
  <si>
    <t>3.456</t>
  </si>
  <si>
    <t>CLIN TRIALS</t>
  </si>
  <si>
    <t>Clinical Trials</t>
  </si>
  <si>
    <t>1740-7745</t>
  </si>
  <si>
    <t>1740-7753</t>
  </si>
  <si>
    <t>2.599</t>
  </si>
  <si>
    <t>CLINICS</t>
  </si>
  <si>
    <t>Clinics</t>
  </si>
  <si>
    <t>1807-5932</t>
  </si>
  <si>
    <t>1980-5322</t>
  </si>
  <si>
    <t>2.898</t>
  </si>
  <si>
    <t>CLUSTER COMPUT</t>
  </si>
  <si>
    <t>Cluster Computing-The Journal of Networks Software Tools and Applications</t>
  </si>
  <si>
    <t>1386-7857</t>
  </si>
  <si>
    <t>1573-7543</t>
  </si>
  <si>
    <t>2.303</t>
  </si>
  <si>
    <t>CMC-COMPUT MATER CON</t>
  </si>
  <si>
    <t>CMC-Computers Materials &amp; Continua</t>
  </si>
  <si>
    <t>1546-2218</t>
  </si>
  <si>
    <t>1546-2226</t>
  </si>
  <si>
    <t>3.860</t>
  </si>
  <si>
    <t>CMES-COMP MODEL ENG</t>
  </si>
  <si>
    <t>CMES-COMPUTER MODELING IN ENGINEERING &amp; SCIENCES</t>
  </si>
  <si>
    <t>1526-1492</t>
  </si>
  <si>
    <t>1526-1506</t>
  </si>
  <si>
    <t>2.027</t>
  </si>
  <si>
    <t>CNS DRUGS</t>
  </si>
  <si>
    <t>1172-7047</t>
  </si>
  <si>
    <t>1179-1934</t>
  </si>
  <si>
    <t>6.497</t>
  </si>
  <si>
    <t>CNS NEUROL DISORD-DR</t>
  </si>
  <si>
    <t>CNS &amp; Neurological Disorders-Drug Targets</t>
  </si>
  <si>
    <t>1871-5273</t>
  </si>
  <si>
    <t>1996-3181</t>
  </si>
  <si>
    <t>CNS NEUROSCI THER</t>
  </si>
  <si>
    <t>CNS Neuroscience &amp; Therapeutics</t>
  </si>
  <si>
    <t>1755-5930</t>
  </si>
  <si>
    <t>1755-5949</t>
  </si>
  <si>
    <t>7.035</t>
  </si>
  <si>
    <t>CNS SPECTRUMS</t>
  </si>
  <si>
    <t>1092-8529</t>
  </si>
  <si>
    <t>2165-6509</t>
  </si>
  <si>
    <t>4.604</t>
  </si>
  <si>
    <t>COAST ENG</t>
  </si>
  <si>
    <t>COASTAL ENGINEERING</t>
  </si>
  <si>
    <t>0378-3839</t>
  </si>
  <si>
    <t>1872-7379</t>
  </si>
  <si>
    <t>5.427</t>
  </si>
  <si>
    <t>COAST ENG J</t>
  </si>
  <si>
    <t>COASTAL ENGINEERING JOURNAL</t>
  </si>
  <si>
    <t>2166-4250</t>
  </si>
  <si>
    <t>1793-6292</t>
  </si>
  <si>
    <t>3.289</t>
  </si>
  <si>
    <t>COAST MANAGE</t>
  </si>
  <si>
    <t>COASTAL MANAGEMENT</t>
  </si>
  <si>
    <t>0892-0753</t>
  </si>
  <si>
    <t>1521-0421</t>
  </si>
  <si>
    <t>COATINGS</t>
  </si>
  <si>
    <t>Coatings</t>
  </si>
  <si>
    <t>2079-6412</t>
  </si>
  <si>
    <t>3.236</t>
  </si>
  <si>
    <t>COCHRANE DB SYST REV</t>
  </si>
  <si>
    <t>Cochrane Database of Systematic Reviews</t>
  </si>
  <si>
    <t>1469-493X</t>
  </si>
  <si>
    <t>1361-6137</t>
  </si>
  <si>
    <t>12.008</t>
  </si>
  <si>
    <t>COGENT FOOD AGR</t>
  </si>
  <si>
    <t>Cogent Food &amp; Agriculture</t>
  </si>
  <si>
    <t>2331-1932</t>
  </si>
  <si>
    <t>2.161</t>
  </si>
  <si>
    <t>COGN AFFECT BEHAV NE</t>
  </si>
  <si>
    <t>COGNITIVE AFFECTIVE &amp; BEHAVIORAL NEUROSCIENCE</t>
  </si>
  <si>
    <t>1530-7026</t>
  </si>
  <si>
    <t>1531-135X</t>
  </si>
  <si>
    <t>3.526</t>
  </si>
  <si>
    <t>COGN BEHAV NEUROL</t>
  </si>
  <si>
    <t>Cognitive and Behavioral Neurology</t>
  </si>
  <si>
    <t>1543-3633</t>
  </si>
  <si>
    <t>1543-3641</t>
  </si>
  <si>
    <t>1.590</t>
  </si>
  <si>
    <t>COGN COMPUT</t>
  </si>
  <si>
    <t>Cognitive Computation</t>
  </si>
  <si>
    <t>1866-9956</t>
  </si>
  <si>
    <t>1866-9964</t>
  </si>
  <si>
    <t>COGN NEURODYNAMICS</t>
  </si>
  <si>
    <t>Cognitive Neurodynamics</t>
  </si>
  <si>
    <t>1871-4080</t>
  </si>
  <si>
    <t>1871-4099</t>
  </si>
  <si>
    <t>3.473</t>
  </si>
  <si>
    <t>COGN NEUROPSYCHIATRY</t>
  </si>
  <si>
    <t>Cognitive Neuropsychiatry</t>
  </si>
  <si>
    <t>1354-6805</t>
  </si>
  <si>
    <t>1464-0619</t>
  </si>
  <si>
    <t>COGN NEUROPSYCHOL</t>
  </si>
  <si>
    <t>COGNITIVE NEUROPSYCHOLOGY</t>
  </si>
  <si>
    <t>0264-3294</t>
  </si>
  <si>
    <t>1464-0627</t>
  </si>
  <si>
    <t>COGN NEUROSCI-UK</t>
  </si>
  <si>
    <t>Cognitive Neuroscience</t>
  </si>
  <si>
    <t>1758-8928</t>
  </si>
  <si>
    <t>1758-8936</t>
  </si>
  <si>
    <t>COGN SYST RES</t>
  </si>
  <si>
    <t>Cognitive Systems Research</t>
  </si>
  <si>
    <t>2214-4366</t>
  </si>
  <si>
    <t>1389-0417</t>
  </si>
  <si>
    <t>4.541</t>
  </si>
  <si>
    <t>COGN TECHNOL WORK</t>
  </si>
  <si>
    <t>Cognition Technology &amp; Work</t>
  </si>
  <si>
    <t>1435-5558</t>
  </si>
  <si>
    <t>1435-5566</t>
  </si>
  <si>
    <t>2.818</t>
  </si>
  <si>
    <t>COGNITIVE PSYCHOL</t>
  </si>
  <si>
    <t>COGNITIVE PSYCHOLOGY</t>
  </si>
  <si>
    <t>0010-0285</t>
  </si>
  <si>
    <t>1095-5623</t>
  </si>
  <si>
    <t>3.746</t>
  </si>
  <si>
    <t>COLD REG SCI TECHNOL</t>
  </si>
  <si>
    <t>COLD REGIONS SCIENCE AND TECHNOLOGY</t>
  </si>
  <si>
    <t>0165-232X</t>
  </si>
  <si>
    <t>1872-7441</t>
  </si>
  <si>
    <t>4.427</t>
  </si>
  <si>
    <t>COLEOPTS BULL</t>
  </si>
  <si>
    <t>COLEOPTERISTS BULLETIN</t>
  </si>
  <si>
    <t>0010-065X</t>
  </si>
  <si>
    <t>1938-4394</t>
  </si>
  <si>
    <t>0.795</t>
  </si>
  <si>
    <t>COLLECT MATH</t>
  </si>
  <si>
    <t>Collectanea Mathematica</t>
  </si>
  <si>
    <t>0010-0757</t>
  </si>
  <si>
    <t>2038-4815</t>
  </si>
  <si>
    <t>1.349</t>
  </si>
  <si>
    <t>COLLEGIAN</t>
  </si>
  <si>
    <t>Collegian</t>
  </si>
  <si>
    <t>1322-7696</t>
  </si>
  <si>
    <t>1876-7575</t>
  </si>
  <si>
    <t>1.807</t>
  </si>
  <si>
    <t>COLLOID INTERFAC SCI</t>
  </si>
  <si>
    <t>Colloid and Interface Science Communications</t>
  </si>
  <si>
    <t>2215-0382</t>
  </si>
  <si>
    <t>5.633</t>
  </si>
  <si>
    <t>COLLOID J+</t>
  </si>
  <si>
    <t>COLLOID JOURNAL</t>
  </si>
  <si>
    <t>1061-933X</t>
  </si>
  <si>
    <t>1608-3067</t>
  </si>
  <si>
    <t>1.119</t>
  </si>
  <si>
    <t>COLLOID POLYM SCI</t>
  </si>
  <si>
    <t>COLLOID AND POLYMER SCIENCE</t>
  </si>
  <si>
    <t>0303-402X</t>
  </si>
  <si>
    <t>1435-1536</t>
  </si>
  <si>
    <t>2.434</t>
  </si>
  <si>
    <t>COLLOID SURFACE A</t>
  </si>
  <si>
    <t>COLLOIDS AND SURFACES A-PHYSICOCHEMICAL AND ENGINEERING ASPECTS</t>
  </si>
  <si>
    <t>0927-7757</t>
  </si>
  <si>
    <t>1873-4359</t>
  </si>
  <si>
    <t>5.518</t>
  </si>
  <si>
    <t>COLLOID SURFACE B</t>
  </si>
  <si>
    <t>COLLOIDS AND SURFACES B-BIOINTERFACES</t>
  </si>
  <si>
    <t>0927-7765</t>
  </si>
  <si>
    <t>1873-4367</t>
  </si>
  <si>
    <t>5.999</t>
  </si>
  <si>
    <t>COLLOQ MATH-WARSAW</t>
  </si>
  <si>
    <t>COLLOQUIUM MATHEMATICUM</t>
  </si>
  <si>
    <t>0010-1354</t>
  </si>
  <si>
    <t>1730-6302</t>
  </si>
  <si>
    <t>0.631</t>
  </si>
  <si>
    <t>COLOMB MEDICA</t>
  </si>
  <si>
    <t>Colombia Medica</t>
  </si>
  <si>
    <t>1657-9534</t>
  </si>
  <si>
    <t>1.741</t>
  </si>
  <si>
    <t>COLOR RES APPL</t>
  </si>
  <si>
    <t>COLOR RESEARCH AND APPLICATION</t>
  </si>
  <si>
    <t>0361-2317</t>
  </si>
  <si>
    <t>1520-6378</t>
  </si>
  <si>
    <t>1.668</t>
  </si>
  <si>
    <t>COLOR TECHNOL</t>
  </si>
  <si>
    <t>COLORATION TECHNOLOGY</t>
  </si>
  <si>
    <t>1472-3581</t>
  </si>
  <si>
    <t>1478-4408</t>
  </si>
  <si>
    <t>2.049</t>
  </si>
  <si>
    <t>COLORECTAL DIS</t>
  </si>
  <si>
    <t>Colorectal Disease</t>
  </si>
  <si>
    <t>1462-8910</t>
  </si>
  <si>
    <t>1463-1318</t>
  </si>
  <si>
    <t>3.917</t>
  </si>
  <si>
    <t>COMB CHEM HIGH T SCR</t>
  </si>
  <si>
    <t>COMBINATORIAL CHEMISTRY &amp; HIGH THROUGHPUT SCREENING</t>
  </si>
  <si>
    <t>1386-2073</t>
  </si>
  <si>
    <t>1875-5402</t>
  </si>
  <si>
    <t>COMB PROBAB COMPUT</t>
  </si>
  <si>
    <t>COMBINATORICS PROBABILITY &amp; COMPUTING</t>
  </si>
  <si>
    <t>0963-5483</t>
  </si>
  <si>
    <t>1469-2163</t>
  </si>
  <si>
    <t>1.211</t>
  </si>
  <si>
    <t>COMBINATORICA</t>
  </si>
  <si>
    <t>0209-9683</t>
  </si>
  <si>
    <t>1439-6912</t>
  </si>
  <si>
    <t>COMBUST EXPLO SHOCK+</t>
  </si>
  <si>
    <t>COMBUSTION EXPLOSION AND SHOCK WAVES</t>
  </si>
  <si>
    <t>0010-5082</t>
  </si>
  <si>
    <t>1573-8345</t>
  </si>
  <si>
    <t>COMBUST FLAME</t>
  </si>
  <si>
    <t>COMBUSTION AND FLAME</t>
  </si>
  <si>
    <t>0010-2180</t>
  </si>
  <si>
    <t>1556-2921</t>
  </si>
  <si>
    <t>COMBUST SCI TECHNOL</t>
  </si>
  <si>
    <t>COMBUSTION SCIENCE AND TECHNOLOGY</t>
  </si>
  <si>
    <t>0010-2202</t>
  </si>
  <si>
    <t>1563-521X</t>
  </si>
  <si>
    <t>COMBUST THEOR MODEL</t>
  </si>
  <si>
    <t>COMBUSTION THEORY AND MODELLING</t>
  </si>
  <si>
    <t>1364-7830</t>
  </si>
  <si>
    <t>1741-3559</t>
  </si>
  <si>
    <t>1.644</t>
  </si>
  <si>
    <t>COMM APP MATH COM SC</t>
  </si>
  <si>
    <t>Communications in Applied Mathematics and Computational Science</t>
  </si>
  <si>
    <t>1559-3940</t>
  </si>
  <si>
    <t>2157-5452</t>
  </si>
  <si>
    <t>1.438</t>
  </si>
  <si>
    <t>COMMENT INORG CHEM</t>
  </si>
  <si>
    <t>COMMENTS ON INORGANIC CHEMISTRY</t>
  </si>
  <si>
    <t>0260-3594</t>
  </si>
  <si>
    <t>1548-9574</t>
  </si>
  <si>
    <t>5.476</t>
  </si>
  <si>
    <t>COMMENT MATH HELV</t>
  </si>
  <si>
    <t>COMMENTARII MATHEMATICI HELVETICI</t>
  </si>
  <si>
    <t>0010-2571</t>
  </si>
  <si>
    <t>1420-8946</t>
  </si>
  <si>
    <t>1.038</t>
  </si>
  <si>
    <t>COMMUN ACM</t>
  </si>
  <si>
    <t>COMMUNICATIONS OF THE ACM</t>
  </si>
  <si>
    <t>0001-0782</t>
  </si>
  <si>
    <t>1557-7317</t>
  </si>
  <si>
    <t>14.065</t>
  </si>
  <si>
    <t>COMMUN ALGEBRA</t>
  </si>
  <si>
    <t>COMMUNICATIONS IN ALGEBRA</t>
  </si>
  <si>
    <t>0092-7872</t>
  </si>
  <si>
    <t>1532-4125</t>
  </si>
  <si>
    <t>0.617</t>
  </si>
  <si>
    <t>COMMUN ANAL GEOM</t>
  </si>
  <si>
    <t>COMMUNICATIONS IN ANALYSIS AND GEOMETRY</t>
  </si>
  <si>
    <t>1019-8385</t>
  </si>
  <si>
    <t>1944-9992</t>
  </si>
  <si>
    <t>1.078</t>
  </si>
  <si>
    <t>COMMUN BIOL</t>
  </si>
  <si>
    <t>Communications Biology</t>
  </si>
  <si>
    <t>2399-3642</t>
  </si>
  <si>
    <t>6.548</t>
  </si>
  <si>
    <t>COMMUN CHEM</t>
  </si>
  <si>
    <t>Communications Chemistry</t>
  </si>
  <si>
    <t>2399-3669</t>
  </si>
  <si>
    <t>7.211</t>
  </si>
  <si>
    <t>COMMUN COMPUT PHYS</t>
  </si>
  <si>
    <t>Communications in Computational Physics</t>
  </si>
  <si>
    <t>1815-2406</t>
  </si>
  <si>
    <t>1991-7120</t>
  </si>
  <si>
    <t>3.791</t>
  </si>
  <si>
    <t>COMMUN CONTEMP MATH</t>
  </si>
  <si>
    <t>COMMUNICATIONS IN CONTEMPORARY MATHEMATICS</t>
  </si>
  <si>
    <t>0219-1997</t>
  </si>
  <si>
    <t>1793-6683</t>
  </si>
  <si>
    <t>1.708</t>
  </si>
  <si>
    <t>COMMUN EARTH ENVIRON</t>
  </si>
  <si>
    <t>Communications Earth &amp; Environment</t>
  </si>
  <si>
    <t>2662-4435</t>
  </si>
  <si>
    <t>7.290</t>
  </si>
  <si>
    <t>COMMUN MATH PHYS</t>
  </si>
  <si>
    <t>COMMUNICATIONS IN MATHEMATICAL PHYSICS</t>
  </si>
  <si>
    <t>0010-3616</t>
  </si>
  <si>
    <t>1432-0916</t>
  </si>
  <si>
    <t>2.361</t>
  </si>
  <si>
    <t>COMMUN MATH SCI</t>
  </si>
  <si>
    <t>Communications in Mathematical Sciences</t>
  </si>
  <si>
    <t>1539-6746</t>
  </si>
  <si>
    <t>1.265</t>
  </si>
  <si>
    <t>COMMUN MATH STAT</t>
  </si>
  <si>
    <t>Communications in Mathematics and Statistics</t>
  </si>
  <si>
    <t>2194-6701</t>
  </si>
  <si>
    <t>2194-671X</t>
  </si>
  <si>
    <t>0.868</t>
  </si>
  <si>
    <t>COMMUN NONLINEAR SCI</t>
  </si>
  <si>
    <t>Communications in Nonlinear Science and Numerical Simulation</t>
  </si>
  <si>
    <t>1007-5704</t>
  </si>
  <si>
    <t>1878-7274</t>
  </si>
  <si>
    <t>COMMUN NUMBER THEORY</t>
  </si>
  <si>
    <t>Communications in Number Theory and Physics</t>
  </si>
  <si>
    <t>1931-4523</t>
  </si>
  <si>
    <t>1931-4531</t>
  </si>
  <si>
    <t>1.897</t>
  </si>
  <si>
    <t>COMMUN PART DIFF EQ</t>
  </si>
  <si>
    <t>COMMUNICATIONS IN PARTIAL DIFFERENTIAL EQUATIONS</t>
  </si>
  <si>
    <t>0360-5302</t>
  </si>
  <si>
    <t>1532-4133</t>
  </si>
  <si>
    <t>1.950</t>
  </si>
  <si>
    <t>COMMUN PHYS-UK</t>
  </si>
  <si>
    <t>Communications Physics</t>
  </si>
  <si>
    <t>2399-3650</t>
  </si>
  <si>
    <t>COMMUN PUR APPL ANAL</t>
  </si>
  <si>
    <t>COMMUNICATIONS ON PURE AND APPLIED ANALYSIS</t>
  </si>
  <si>
    <t>1534-0392</t>
  </si>
  <si>
    <t>1553-5258</t>
  </si>
  <si>
    <t>1.273</t>
  </si>
  <si>
    <t>COMMUN PUR APPL MATH</t>
  </si>
  <si>
    <t>COMMUNICATIONS ON PURE AND APPLIED MATHEMATICS</t>
  </si>
  <si>
    <t>0010-3640</t>
  </si>
  <si>
    <t>1097-0312</t>
  </si>
  <si>
    <t>COMMUN SOIL SCI PLAN</t>
  </si>
  <si>
    <t>COMMUNICATIONS IN SOIL SCIENCE AND PLANT ANALYSIS</t>
  </si>
  <si>
    <t>0010-3624</t>
  </si>
  <si>
    <t>1532-2416</t>
  </si>
  <si>
    <t>1.580</t>
  </si>
  <si>
    <t>COMMUN STAT-SIMUL C</t>
  </si>
  <si>
    <t>COMMUNICATIONS IN STATISTICS-SIMULATION AND COMPUTATION</t>
  </si>
  <si>
    <t>0361-0918</t>
  </si>
  <si>
    <t>1532-4141</t>
  </si>
  <si>
    <t>1.162</t>
  </si>
  <si>
    <t>COMMUN STAT-THEOR M</t>
  </si>
  <si>
    <t>COMMUNICATIONS IN STATISTICS-THEORY AND METHODS</t>
  </si>
  <si>
    <t>0361-0926</t>
  </si>
  <si>
    <t>1532-415X</t>
  </si>
  <si>
    <t>0.863</t>
  </si>
  <si>
    <t>COMMUN THEOR PHYS</t>
  </si>
  <si>
    <t>COMMUNICATIONS IN THEORETICAL PHYSICS</t>
  </si>
  <si>
    <t>0253-6102</t>
  </si>
  <si>
    <t>1572-9494</t>
  </si>
  <si>
    <t>2.877</t>
  </si>
  <si>
    <t>COMMUNITY DENT HLTH</t>
  </si>
  <si>
    <t>COMMUNITY DENTAL HEALTH</t>
  </si>
  <si>
    <t>0265-539X</t>
  </si>
  <si>
    <t>1.330</t>
  </si>
  <si>
    <t>COMMUNITY DENT ORAL</t>
  </si>
  <si>
    <t>COMMUNITY DENTISTRY AND ORAL EPIDEMIOLOGY</t>
  </si>
  <si>
    <t>0301-5661</t>
  </si>
  <si>
    <t>1600-0528</t>
  </si>
  <si>
    <t>2.489</t>
  </si>
  <si>
    <t>COMMUNITY ECOL</t>
  </si>
  <si>
    <t>COMMUNITY ECOLOGY</t>
  </si>
  <si>
    <t>1585-8553</t>
  </si>
  <si>
    <t>1588-2756</t>
  </si>
  <si>
    <t>1.803</t>
  </si>
  <si>
    <t>COMP BIOCHEM PHYS A</t>
  </si>
  <si>
    <t>COMPARATIVE BIOCHEMISTRY AND PHYSIOLOGY A-MOLECULAR &amp; INTEGRATIVE PHYSIOLOGY</t>
  </si>
  <si>
    <t>1095-6433</t>
  </si>
  <si>
    <t>1531-4332</t>
  </si>
  <si>
    <t>2.888</t>
  </si>
  <si>
    <t>COMP BIOCHEM PHYS B</t>
  </si>
  <si>
    <t>COMPARATIVE BIOCHEMISTRY AND PHYSIOLOGY B-BIOCHEMISTRY &amp; MOLECULAR BIOLOGY</t>
  </si>
  <si>
    <t>1096-4959</t>
  </si>
  <si>
    <t>1879-1107</t>
  </si>
  <si>
    <t>2.495</t>
  </si>
  <si>
    <t>COMP BIOCHEM PHYS C</t>
  </si>
  <si>
    <t>COMPARATIVE BIOCHEMISTRY AND PHYSIOLOGY C-TOXICOLOGY &amp; PHARMACOLOGY</t>
  </si>
  <si>
    <t>1532-0456</t>
  </si>
  <si>
    <t>1878-1659</t>
  </si>
  <si>
    <t>4.520</t>
  </si>
  <si>
    <t>COMP BIOCHEM PHYS D</t>
  </si>
  <si>
    <t>Comparative Biochemistry and Physiology D-Genomics &amp; Proteomics</t>
  </si>
  <si>
    <t>1744-117X</t>
  </si>
  <si>
    <t>1878-0407</t>
  </si>
  <si>
    <t>3.306</t>
  </si>
  <si>
    <t>COMP CYTOGENET</t>
  </si>
  <si>
    <t>Comparative Cytogenetics</t>
  </si>
  <si>
    <t>1993-0771</t>
  </si>
  <si>
    <t>1993-078X</t>
  </si>
  <si>
    <t>COMP GEOM-THEOR APPL</t>
  </si>
  <si>
    <t>COMPUTATIONAL GEOMETRY-THEORY AND APPLICATIONS</t>
  </si>
  <si>
    <t>0925-7721</t>
  </si>
  <si>
    <t>1879-081X</t>
  </si>
  <si>
    <t>0.455</t>
  </si>
  <si>
    <t>COMP IMMUNOL MICROB</t>
  </si>
  <si>
    <t>COMPARATIVE IMMUNOLOGY MICROBIOLOGY AND INFECTIOUS DISEASES</t>
  </si>
  <si>
    <t>0147-9571</t>
  </si>
  <si>
    <t>1878-1667</t>
  </si>
  <si>
    <t>COMP MATER SCI</t>
  </si>
  <si>
    <t>COMPUTATIONAL MATERIALS SCIENCE</t>
  </si>
  <si>
    <t>0927-0256</t>
  </si>
  <si>
    <t>1879-0801</t>
  </si>
  <si>
    <t>3.572</t>
  </si>
  <si>
    <t>COMP MATH MATH PHYS+</t>
  </si>
  <si>
    <t>COMPUTATIONAL MATHEMATICS AND MATHEMATICAL PHYSICS</t>
  </si>
  <si>
    <t>0965-5425</t>
  </si>
  <si>
    <t>1555-6662</t>
  </si>
  <si>
    <t>COMP PARASITOL</t>
  </si>
  <si>
    <t>COMPARATIVE PARASITOLOGY</t>
  </si>
  <si>
    <t>1525-2647</t>
  </si>
  <si>
    <t>1938-2952</t>
  </si>
  <si>
    <t>0.653</t>
  </si>
  <si>
    <t>COMPARATIVE MED</t>
  </si>
  <si>
    <t>COMPARATIVE MEDICINE</t>
  </si>
  <si>
    <t>1532-0820</t>
  </si>
  <si>
    <t>1.565</t>
  </si>
  <si>
    <t>COMPEL</t>
  </si>
  <si>
    <t>COMPEL-THE INTERNATIONAL JOURNAL FOR COMPUTATION AND MATHEMATICS IN ELECTRICAL AND ELECTRONIC ENGINEERING</t>
  </si>
  <si>
    <t>0332-1649</t>
  </si>
  <si>
    <t>0.808</t>
  </si>
  <si>
    <t>COMPLEMENT MED RES</t>
  </si>
  <si>
    <t>Complementary Medicine Research</t>
  </si>
  <si>
    <t>2504-2092</t>
  </si>
  <si>
    <t>2504-2106</t>
  </si>
  <si>
    <t>COMPLEMENT THER CLIN</t>
  </si>
  <si>
    <t>Complementary Therapies in Clinical Practice</t>
  </si>
  <si>
    <t>1744-3881</t>
  </si>
  <si>
    <t>1873-6947</t>
  </si>
  <si>
    <t>3.577</t>
  </si>
  <si>
    <t>COMPLEMENT THER MED</t>
  </si>
  <si>
    <t>COMPLEMENTARY THERAPIES IN MEDICINE</t>
  </si>
  <si>
    <t>0965-2299</t>
  </si>
  <si>
    <t>1873-6963</t>
  </si>
  <si>
    <t>3.335</t>
  </si>
  <si>
    <t>COMPLEX ANAL OPER TH</t>
  </si>
  <si>
    <t>Complex Analysis and Operator Theory</t>
  </si>
  <si>
    <t>1661-8254</t>
  </si>
  <si>
    <t>1661-8262</t>
  </si>
  <si>
    <t>0.819</t>
  </si>
  <si>
    <t>COMPLEX INTELL SYST</t>
  </si>
  <si>
    <t>Complex &amp; Intelligent Systems</t>
  </si>
  <si>
    <t>2199-4536</t>
  </si>
  <si>
    <t>2198-6053</t>
  </si>
  <si>
    <t>6.700</t>
  </si>
  <si>
    <t>COMPLEX VAR ELLIPTIC</t>
  </si>
  <si>
    <t>Complex Variables and Elliptic Equations</t>
  </si>
  <si>
    <t>1747-6933</t>
  </si>
  <si>
    <t>1747-6941</t>
  </si>
  <si>
    <t>0.765</t>
  </si>
  <si>
    <t>COMPLEXITY</t>
  </si>
  <si>
    <t>1076-2787</t>
  </si>
  <si>
    <t>1099-0526</t>
  </si>
  <si>
    <t>COMPOS ADV MATER</t>
  </si>
  <si>
    <t>Composites and Advanced Materials</t>
  </si>
  <si>
    <t>2634-9833</t>
  </si>
  <si>
    <t>COMPOS COMMUN</t>
  </si>
  <si>
    <t>COMPOSITES COMMUNICATIONS</t>
  </si>
  <si>
    <t>2452-2139</t>
  </si>
  <si>
    <t>7.685</t>
  </si>
  <si>
    <t>COMPOS INTERFACE</t>
  </si>
  <si>
    <t>COMPOSITE INTERFACES</t>
  </si>
  <si>
    <t>0927-6440</t>
  </si>
  <si>
    <t>1568-5543</t>
  </si>
  <si>
    <t>COMPOS MATH</t>
  </si>
  <si>
    <t>COMPOSITIO MATHEMATICA</t>
  </si>
  <si>
    <t>0010-437X</t>
  </si>
  <si>
    <t>1570-5846</t>
  </si>
  <si>
    <t>COMPOS PART A-APPL S</t>
  </si>
  <si>
    <t>COMPOSITES PART A-APPLIED SCIENCE AND MANUFACTURING</t>
  </si>
  <si>
    <t>1359-835X</t>
  </si>
  <si>
    <t>1878-5840</t>
  </si>
  <si>
    <t>9.463</t>
  </si>
  <si>
    <t>COMPOS PART B-ENG</t>
  </si>
  <si>
    <t>COMPOSITES PART B-ENGINEERING</t>
  </si>
  <si>
    <t>1359-8368</t>
  </si>
  <si>
    <t>1879-1069</t>
  </si>
  <si>
    <t>11.322</t>
  </si>
  <si>
    <t>COMPOS SCI TECHNOL</t>
  </si>
  <si>
    <t>COMPOSITES SCIENCE AND TECHNOLOGY</t>
  </si>
  <si>
    <t>0266-3538</t>
  </si>
  <si>
    <t>1879-1050</t>
  </si>
  <si>
    <t>9.879</t>
  </si>
  <si>
    <t>COMPOS STRUCT</t>
  </si>
  <si>
    <t>COMPOSITE STRUCTURES</t>
  </si>
  <si>
    <t>0263-8223</t>
  </si>
  <si>
    <t>1879-1085</t>
  </si>
  <si>
    <t>6.603</t>
  </si>
  <si>
    <t>COMPOST SCI UTIL</t>
  </si>
  <si>
    <t>COMPOST SCIENCE &amp; UTILIZATION</t>
  </si>
  <si>
    <t>1065-657X</t>
  </si>
  <si>
    <t>2326-2397</t>
  </si>
  <si>
    <t>1.188</t>
  </si>
  <si>
    <t>COMPR PHYSIOL</t>
  </si>
  <si>
    <t>Comprehensive Physiology</t>
  </si>
  <si>
    <t>2040-4603</t>
  </si>
  <si>
    <t>8.915</t>
  </si>
  <si>
    <t>COMPR PSYCHIAT</t>
  </si>
  <si>
    <t>COMPREHENSIVE PSYCHIATRY</t>
  </si>
  <si>
    <t>0010-440X</t>
  </si>
  <si>
    <t>1532-8384</t>
  </si>
  <si>
    <t>COMPR REV FOOD SCI F</t>
  </si>
  <si>
    <t>COMPREHENSIVE REVIEWS IN FOOD SCIENCE AND FOOD SAFETY</t>
  </si>
  <si>
    <t>1541-4337</t>
  </si>
  <si>
    <t>15.786</t>
  </si>
  <si>
    <t>COMPUT AIDED DESIGN</t>
  </si>
  <si>
    <t>COMPUTER-AIDED DESIGN</t>
  </si>
  <si>
    <t>0010-4485</t>
  </si>
  <si>
    <t>1879-2685</t>
  </si>
  <si>
    <t>3.652</t>
  </si>
  <si>
    <t>COMPUT AIDED GEOM D</t>
  </si>
  <si>
    <t>COMPUTER AIDED GEOMETRIC DESIGN</t>
  </si>
  <si>
    <t>0167-8396</t>
  </si>
  <si>
    <t>1879-2332</t>
  </si>
  <si>
    <t>COMPUT ANIMAT VIRT W</t>
  </si>
  <si>
    <t>COMPUTER ANIMATION AND VIRTUAL WORLDS</t>
  </si>
  <si>
    <t>1546-4261</t>
  </si>
  <si>
    <t>1546-427X</t>
  </si>
  <si>
    <t>COMPUT APPL ENG EDUC</t>
  </si>
  <si>
    <t>COMPUTER APPLICATIONS IN ENGINEERING EDUCATION</t>
  </si>
  <si>
    <t>1061-3773</t>
  </si>
  <si>
    <t>1099-0542</t>
  </si>
  <si>
    <t>2.109</t>
  </si>
  <si>
    <t>COMPUT APPL MATH</t>
  </si>
  <si>
    <t>COMPUTATIONAL &amp; APPLIED MATHEMATICS</t>
  </si>
  <si>
    <t>2238-3603</t>
  </si>
  <si>
    <t>1807-0302</t>
  </si>
  <si>
    <t>2.998</t>
  </si>
  <si>
    <t>COMPUT ASSIST SURG</t>
  </si>
  <si>
    <t>Computer Assisted Surgery</t>
  </si>
  <si>
    <t>2469-9322</t>
  </si>
  <si>
    <t>COMPUT BIOL CHEM</t>
  </si>
  <si>
    <t>COMPUTATIONAL BIOLOGY AND CHEMISTRY</t>
  </si>
  <si>
    <t>1476-9271</t>
  </si>
  <si>
    <t>1476-928X</t>
  </si>
  <si>
    <t>3.737</t>
  </si>
  <si>
    <t>COMPUT BIOL MED</t>
  </si>
  <si>
    <t>COMPUTERS IN BIOLOGY AND MEDICINE</t>
  </si>
  <si>
    <t>0010-4825</t>
  </si>
  <si>
    <t>1879-0534</t>
  </si>
  <si>
    <t>6.698</t>
  </si>
  <si>
    <t>COMPUT CHEM ENG</t>
  </si>
  <si>
    <t>COMPUTERS &amp; CHEMICAL ENGINEERING</t>
  </si>
  <si>
    <t>0098-1354</t>
  </si>
  <si>
    <t>1873-4375</t>
  </si>
  <si>
    <t>COMPUT COMMUN</t>
  </si>
  <si>
    <t>COMPUTER COMMUNICATIONS</t>
  </si>
  <si>
    <t>0140-3664</t>
  </si>
  <si>
    <t>1873-703X</t>
  </si>
  <si>
    <t>5.047</t>
  </si>
  <si>
    <t>COMPUT COMPLEX</t>
  </si>
  <si>
    <t>COMPUTATIONAL COMPLEXITY</t>
  </si>
  <si>
    <t>1016-3328</t>
  </si>
  <si>
    <t>1420-8954</t>
  </si>
  <si>
    <t>0.962</t>
  </si>
  <si>
    <t>COMPUT CONCRETE</t>
  </si>
  <si>
    <t>Computers and Concrete</t>
  </si>
  <si>
    <t>1598-8198</t>
  </si>
  <si>
    <t>1598-818X</t>
  </si>
  <si>
    <t>7.628</t>
  </si>
  <si>
    <t>COMPUT ECON</t>
  </si>
  <si>
    <t>Computational Economics</t>
  </si>
  <si>
    <t>0927-7099</t>
  </si>
  <si>
    <t>1572-9974</t>
  </si>
  <si>
    <t>COMPUT EDUC</t>
  </si>
  <si>
    <t>COMPUTERS &amp; EDUCATION</t>
  </si>
  <si>
    <t>0360-1315</t>
  </si>
  <si>
    <t>1873-782X</t>
  </si>
  <si>
    <t>11.182</t>
  </si>
  <si>
    <t>COMPUT ELECTR ENG</t>
  </si>
  <si>
    <t>COMPUTERS &amp; ELECTRICAL ENGINEERING</t>
  </si>
  <si>
    <t>0045-7906</t>
  </si>
  <si>
    <t>1879-0755</t>
  </si>
  <si>
    <t>4.152</t>
  </si>
  <si>
    <t>COMPUT ELECTRON AGR</t>
  </si>
  <si>
    <t>COMPUTERS AND ELECTRONICS IN AGRICULTURE</t>
  </si>
  <si>
    <t>0168-1699</t>
  </si>
  <si>
    <t>1872-7107</t>
  </si>
  <si>
    <t>6.757</t>
  </si>
  <si>
    <t>COMPUT FLUIDS</t>
  </si>
  <si>
    <t>COMPUTERS &amp; FLUIDS</t>
  </si>
  <si>
    <t>0045-7930</t>
  </si>
  <si>
    <t>1879-0747</t>
  </si>
  <si>
    <t>3.077</t>
  </si>
  <si>
    <t>COMPUT GEOSCI-UK</t>
  </si>
  <si>
    <t>COMPUTERS &amp; GEOSCIENCES</t>
  </si>
  <si>
    <t>0098-3004</t>
  </si>
  <si>
    <t>1873-7803</t>
  </si>
  <si>
    <t>COMPUT GEOTECH</t>
  </si>
  <si>
    <t>COMPUTERS AND GEOTECHNICS</t>
  </si>
  <si>
    <t>0266-352X</t>
  </si>
  <si>
    <t>1873-7633</t>
  </si>
  <si>
    <t>5.218</t>
  </si>
  <si>
    <t>COMPUT GRAPH FORUM</t>
  </si>
  <si>
    <t>COMPUTER GRAPHICS FORUM</t>
  </si>
  <si>
    <t>0167-7055</t>
  </si>
  <si>
    <t>1467-8659</t>
  </si>
  <si>
    <t>2.363</t>
  </si>
  <si>
    <t>COMPUT GRAPH-UK</t>
  </si>
  <si>
    <t>COMPUTERS &amp; GRAPHICS-UK</t>
  </si>
  <si>
    <t>0097-8493</t>
  </si>
  <si>
    <t>1873-7684</t>
  </si>
  <si>
    <t>1.821</t>
  </si>
  <si>
    <t>COMPUT IND</t>
  </si>
  <si>
    <t>COMPUTERS IN INDUSTRY</t>
  </si>
  <si>
    <t>0166-3615</t>
  </si>
  <si>
    <t>1872-6194</t>
  </si>
  <si>
    <t>11.245</t>
  </si>
  <si>
    <t>COMPUT IND ENG</t>
  </si>
  <si>
    <t>COMPUTERS &amp; INDUSTRIAL ENGINEERING</t>
  </si>
  <si>
    <t>0360-8352</t>
  </si>
  <si>
    <t>1879-0550</t>
  </si>
  <si>
    <t>7.180</t>
  </si>
  <si>
    <t>COMPUT INFORM</t>
  </si>
  <si>
    <t>COMPUTING AND INFORMATICS</t>
  </si>
  <si>
    <t>1335-9150</t>
  </si>
  <si>
    <t>COMPUT INTEL NEUROSC</t>
  </si>
  <si>
    <t>Computational Intelligence and Neuroscience</t>
  </si>
  <si>
    <t>1687-5265</t>
  </si>
  <si>
    <t>1687-5273</t>
  </si>
  <si>
    <t>3.120</t>
  </si>
  <si>
    <t>COMPUT INTELL-US</t>
  </si>
  <si>
    <t>COMPUTATIONAL INTELLIGENCE</t>
  </si>
  <si>
    <t>0824-7935</t>
  </si>
  <si>
    <t>1467-8640</t>
  </si>
  <si>
    <t>2.142</t>
  </si>
  <si>
    <t>COMPUT J</t>
  </si>
  <si>
    <t>COMPUTER JOURNAL</t>
  </si>
  <si>
    <t>0010-4620</t>
  </si>
  <si>
    <t>1460-2067</t>
  </si>
  <si>
    <t>COMPUT LINGUIST</t>
  </si>
  <si>
    <t>COMPUTATIONAL LINGUISTICS</t>
  </si>
  <si>
    <t>0891-2017</t>
  </si>
  <si>
    <t>1530-9312</t>
  </si>
  <si>
    <t>7.778</t>
  </si>
  <si>
    <t>COMPUT MATH APPL</t>
  </si>
  <si>
    <t>COMPUTERS &amp; MATHEMATICS WITH APPLICATIONS</t>
  </si>
  <si>
    <t>0898-1221</t>
  </si>
  <si>
    <t>1873-7668</t>
  </si>
  <si>
    <t>3.218</t>
  </si>
  <si>
    <t>COMPUT MATH METHOD M</t>
  </si>
  <si>
    <t>Computational and Mathematical Methods in Medicine</t>
  </si>
  <si>
    <t>1748-670X</t>
  </si>
  <si>
    <t>1748-6718</t>
  </si>
  <si>
    <t>2.809</t>
  </si>
  <si>
    <t>COMPUT MATH ORGAN TH</t>
  </si>
  <si>
    <t>Computational and Mathematical Organization Theory</t>
  </si>
  <si>
    <t>1381-298X</t>
  </si>
  <si>
    <t>1572-9346</t>
  </si>
  <si>
    <t>COMPUT MECH</t>
  </si>
  <si>
    <t>COMPUTATIONAL MECHANICS</t>
  </si>
  <si>
    <t>0178-7675</t>
  </si>
  <si>
    <t>1432-0924</t>
  </si>
  <si>
    <t>4.391</t>
  </si>
  <si>
    <t>COMPUT MED IMAG GRAP</t>
  </si>
  <si>
    <t>COMPUTERIZED MEDICAL IMAGING AND GRAPHICS</t>
  </si>
  <si>
    <t>0895-6111</t>
  </si>
  <si>
    <t>1879-0771</t>
  </si>
  <si>
    <t>7.422</t>
  </si>
  <si>
    <t>COMPUT METH APPL MAT</t>
  </si>
  <si>
    <t>Computational Methods in Applied Mathematics</t>
  </si>
  <si>
    <t>1609-4840</t>
  </si>
  <si>
    <t>1609-9389</t>
  </si>
  <si>
    <t>1.489</t>
  </si>
  <si>
    <t>COMPUT METH FUNCT TH</t>
  </si>
  <si>
    <t>Computational Methods and Function Theory</t>
  </si>
  <si>
    <t>1617-9447</t>
  </si>
  <si>
    <t>2195-3724</t>
  </si>
  <si>
    <t>1.155</t>
  </si>
  <si>
    <t>COMPUT METH PROG BIO</t>
  </si>
  <si>
    <t>COMPUTER METHODS AND PROGRAMS IN BIOMEDICINE</t>
  </si>
  <si>
    <t>0169-2607</t>
  </si>
  <si>
    <t>1872-7565</t>
  </si>
  <si>
    <t>7.027</t>
  </si>
  <si>
    <t>COMPUT METHOD APPL M</t>
  </si>
  <si>
    <t>COMPUTER METHODS IN APPLIED MECHANICS AND ENGINEERING</t>
  </si>
  <si>
    <t>0045-7825</t>
  </si>
  <si>
    <t>1879-2138</t>
  </si>
  <si>
    <t>6.588</t>
  </si>
  <si>
    <t>COMPUT METHOD BIOMEC</t>
  </si>
  <si>
    <t>COMPUTER METHODS IN BIOMECHANICS AND BIOMEDICAL ENGINEERING</t>
  </si>
  <si>
    <t>1025-5842</t>
  </si>
  <si>
    <t>1476-8259</t>
  </si>
  <si>
    <t>1.669</t>
  </si>
  <si>
    <t>COMPUT MUSIC J</t>
  </si>
  <si>
    <t>COMPUTER MUSIC JOURNAL</t>
  </si>
  <si>
    <t>0148-9267</t>
  </si>
  <si>
    <t>1531-5169</t>
  </si>
  <si>
    <t>COMPUT NETW</t>
  </si>
  <si>
    <t>Computer Networks</t>
  </si>
  <si>
    <t>1389-1286</t>
  </si>
  <si>
    <t>1872-7069</t>
  </si>
  <si>
    <t>5.493</t>
  </si>
  <si>
    <t>COMPUT OPER RES</t>
  </si>
  <si>
    <t>COMPUTERS &amp; OPERATIONS RESEARCH</t>
  </si>
  <si>
    <t>0305-0548</t>
  </si>
  <si>
    <t>1873-765X</t>
  </si>
  <si>
    <t>5.159</t>
  </si>
  <si>
    <t>COMPUT OPTIM APPL</t>
  </si>
  <si>
    <t>COMPUTATIONAL OPTIMIZATION AND APPLICATIONS</t>
  </si>
  <si>
    <t>0926-6003</t>
  </si>
  <si>
    <t>1573-2894</t>
  </si>
  <si>
    <t>2.005</t>
  </si>
  <si>
    <t>COMPUT PART MECH</t>
  </si>
  <si>
    <t>Computational Particle Mechanics</t>
  </si>
  <si>
    <t>2196-4378</t>
  </si>
  <si>
    <t>2196-4386</t>
  </si>
  <si>
    <t>COMPUT PHYS COMMUN</t>
  </si>
  <si>
    <t>COMPUTER PHYSICS COMMUNICATIONS</t>
  </si>
  <si>
    <t>0010-4655</t>
  </si>
  <si>
    <t>1879-2944</t>
  </si>
  <si>
    <t>4.717</t>
  </si>
  <si>
    <t>COMPUT SCI ENG</t>
  </si>
  <si>
    <t>COMPUTING IN SCIENCE &amp; ENGINEERING</t>
  </si>
  <si>
    <t>1521-9615</t>
  </si>
  <si>
    <t>1558-366X</t>
  </si>
  <si>
    <t>2.152</t>
  </si>
  <si>
    <t>COMPUT SCI INF SYST</t>
  </si>
  <si>
    <t>Computer Science and Information Systems</t>
  </si>
  <si>
    <t>1820-0214</t>
  </si>
  <si>
    <t>1.170</t>
  </si>
  <si>
    <t>COMPUT SCI REV</t>
  </si>
  <si>
    <t>Computer Science Review</t>
  </si>
  <si>
    <t>1574-0137</t>
  </si>
  <si>
    <t>1876-7745</t>
  </si>
  <si>
    <t>8.757</t>
  </si>
  <si>
    <t>COMPUT SECUR</t>
  </si>
  <si>
    <t>COMPUTERS &amp; SECURITY</t>
  </si>
  <si>
    <t>0167-4048</t>
  </si>
  <si>
    <t>1872-6208</t>
  </si>
  <si>
    <t>5.105</t>
  </si>
  <si>
    <t>COMPUT SPEECH LANG</t>
  </si>
  <si>
    <t>COMPUTER SPEECH AND LANGUAGE</t>
  </si>
  <si>
    <t>0885-2308</t>
  </si>
  <si>
    <t>1095-8363</t>
  </si>
  <si>
    <t>3.252</t>
  </si>
  <si>
    <t>COMPUT STAND INTER</t>
  </si>
  <si>
    <t>COMPUTER STANDARDS &amp; INTERFACES</t>
  </si>
  <si>
    <t>0920-5489</t>
  </si>
  <si>
    <t>1872-7018</t>
  </si>
  <si>
    <t>3.721</t>
  </si>
  <si>
    <t>COMPUT STAT DATA AN</t>
  </si>
  <si>
    <t>COMPUTATIONAL STATISTICS &amp; DATA ANALYSIS</t>
  </si>
  <si>
    <t>0167-9473</t>
  </si>
  <si>
    <t>1872-7352</t>
  </si>
  <si>
    <t>COMPUT STRUCT</t>
  </si>
  <si>
    <t>COMPUTERS &amp; STRUCTURES</t>
  </si>
  <si>
    <t>0045-7949</t>
  </si>
  <si>
    <t>1879-2243</t>
  </si>
  <si>
    <t>5.372</t>
  </si>
  <si>
    <t>COMPUT STRUCT BIOTEC</t>
  </si>
  <si>
    <t>Computational and Structural Biotechnology Journal</t>
  </si>
  <si>
    <t>2001-0370</t>
  </si>
  <si>
    <t>6.155</t>
  </si>
  <si>
    <t>COMPUT SUPP COOP W J</t>
  </si>
  <si>
    <t>Computer Supported Cooperative Work-The Journal of Collaborative Computing and Work Practices</t>
  </si>
  <si>
    <t>0925-9724</t>
  </si>
  <si>
    <t>1573-7551</t>
  </si>
  <si>
    <t>COMPUT SYST SCI ENG</t>
  </si>
  <si>
    <t>COMPUTER SYSTEMS SCIENCE AND ENGINEERING</t>
  </si>
  <si>
    <t>0267-6192</t>
  </si>
  <si>
    <t>COMPUT THEOR CHEM</t>
  </si>
  <si>
    <t>Computational and Theoretical Chemistry</t>
  </si>
  <si>
    <t>2210-271X</t>
  </si>
  <si>
    <t>1872-7999</t>
  </si>
  <si>
    <t>2.292</t>
  </si>
  <si>
    <t>COMPUT VIS IMAGE UND</t>
  </si>
  <si>
    <t>COMPUTER VISION AND IMAGE UNDERSTANDING</t>
  </si>
  <si>
    <t>1077-3142</t>
  </si>
  <si>
    <t>1090-235X</t>
  </si>
  <si>
    <t>4.886</t>
  </si>
  <si>
    <t>COMPUT VIS MEDIA</t>
  </si>
  <si>
    <t>Computational Visual Media</t>
  </si>
  <si>
    <t>2096-0433</t>
  </si>
  <si>
    <t>2096-0662</t>
  </si>
  <si>
    <t>4.127</t>
  </si>
  <si>
    <t>COMPUT-AIDED CIV INF</t>
  </si>
  <si>
    <t>COMPUTER-AIDED CIVIL AND INFRASTRUCTURE ENGINEERING</t>
  </si>
  <si>
    <t>1093-9687</t>
  </si>
  <si>
    <t>1467-8667</t>
  </si>
  <si>
    <t>10.066</t>
  </si>
  <si>
    <t>COMPUTAT GEOSCI</t>
  </si>
  <si>
    <t>COMPUTATIONAL GEOSCIENCES</t>
  </si>
  <si>
    <t>1420-0597</t>
  </si>
  <si>
    <t>1573-1499</t>
  </si>
  <si>
    <t>2.948</t>
  </si>
  <si>
    <t>COMPUTATION STAT</t>
  </si>
  <si>
    <t>COMPUTATIONAL STATISTICS</t>
  </si>
  <si>
    <t>0943-4062</t>
  </si>
  <si>
    <t>1613-9658</t>
  </si>
  <si>
    <t>1.405</t>
  </si>
  <si>
    <t>COMPUTER</t>
  </si>
  <si>
    <t>0018-9162</t>
  </si>
  <si>
    <t>1558-0814</t>
  </si>
  <si>
    <t>COMPUTING</t>
  </si>
  <si>
    <t>0010-485X</t>
  </si>
  <si>
    <t>1436-5057</t>
  </si>
  <si>
    <t>CONCEPT MAGN RESON A</t>
  </si>
  <si>
    <t>CONCEPTS IN MAGNETIC RESONANCE PART A</t>
  </si>
  <si>
    <t>1546-6086</t>
  </si>
  <si>
    <t>1552-5023</t>
  </si>
  <si>
    <t>0.643</t>
  </si>
  <si>
    <t>CONCEPT MAGN RESON B</t>
  </si>
  <si>
    <t>CONCEPTS IN MAGNETIC RESONANCE PART B-MAGNETIC RESONANCE ENGINEERING</t>
  </si>
  <si>
    <t>1552-5031</t>
  </si>
  <si>
    <t>1552-504X</t>
  </si>
  <si>
    <t>CONCURR COMP-PRACT E</t>
  </si>
  <si>
    <t>CONCURRENCY AND COMPUTATION-PRACTICE &amp; EXPERIENCE</t>
  </si>
  <si>
    <t>1532-0626</t>
  </si>
  <si>
    <t>1532-0634</t>
  </si>
  <si>
    <t>CONCURRENT ENG-RES A</t>
  </si>
  <si>
    <t>CONCURRENT ENGINEERING-RESEARCH AND APPLICATIONS</t>
  </si>
  <si>
    <t>1063-293X</t>
  </si>
  <si>
    <t>1531-2003</t>
  </si>
  <si>
    <t>2.118</t>
  </si>
  <si>
    <t>CONDENS MATTER PHYS</t>
  </si>
  <si>
    <t>Condensed Matter Physics</t>
  </si>
  <si>
    <t>1607-324X</t>
  </si>
  <si>
    <t>2224-9079</t>
  </si>
  <si>
    <t>CONDOR</t>
  </si>
  <si>
    <t>0010-5422</t>
  </si>
  <si>
    <t>1938-5129</t>
  </si>
  <si>
    <t>3.043</t>
  </si>
  <si>
    <t>CONFL HEALTH</t>
  </si>
  <si>
    <t>Conflict and Health</t>
  </si>
  <si>
    <t>1752-1505</t>
  </si>
  <si>
    <t>4.554</t>
  </si>
  <si>
    <t>CONGENIT ANOM</t>
  </si>
  <si>
    <t>CONGENITAL ANOMALIES</t>
  </si>
  <si>
    <t>0914-3505</t>
  </si>
  <si>
    <t>1741-4520</t>
  </si>
  <si>
    <t>1.474</t>
  </si>
  <si>
    <t>CONGENIT HEART DIS</t>
  </si>
  <si>
    <t>Congenital Heart Disease</t>
  </si>
  <si>
    <t>1747-079X</t>
  </si>
  <si>
    <t>1747-0803</t>
  </si>
  <si>
    <t>CONNECT SCI</t>
  </si>
  <si>
    <t>CONNECTION SCIENCE</t>
  </si>
  <si>
    <t>0954-0091</t>
  </si>
  <si>
    <t>1360-0494</t>
  </si>
  <si>
    <t>CONNECT TISSUE RES</t>
  </si>
  <si>
    <t>CONNECTIVE TISSUE RESEARCH</t>
  </si>
  <si>
    <t>0300-8207</t>
  </si>
  <si>
    <t>1607-8438</t>
  </si>
  <si>
    <t>3.342</t>
  </si>
  <si>
    <t>CONSERV BIOL</t>
  </si>
  <si>
    <t>CONSERVATION BIOLOGY</t>
  </si>
  <si>
    <t>0888-8892</t>
  </si>
  <si>
    <t>1523-1739</t>
  </si>
  <si>
    <t>7.563</t>
  </si>
  <si>
    <t>CONSERV GENET</t>
  </si>
  <si>
    <t>CONSERVATION GENETICS</t>
  </si>
  <si>
    <t>1566-0621</t>
  </si>
  <si>
    <t>1572-9737</t>
  </si>
  <si>
    <t>3.092</t>
  </si>
  <si>
    <t>CONSERV GENET RESOUR</t>
  </si>
  <si>
    <t>Conservation Genetics Resources</t>
  </si>
  <si>
    <t>1877-7252</t>
  </si>
  <si>
    <t>1877-7260</t>
  </si>
  <si>
    <t>0.991</t>
  </si>
  <si>
    <t>CONSERV LETT</t>
  </si>
  <si>
    <t>Conservation Letters</t>
  </si>
  <si>
    <t>1755-263X</t>
  </si>
  <si>
    <t>10.068</t>
  </si>
  <si>
    <t>CONSERV PHYSIOL</t>
  </si>
  <si>
    <t>Conservation Physiology</t>
  </si>
  <si>
    <t>2051-1434</t>
  </si>
  <si>
    <t>CONSERV SCI PRACT</t>
  </si>
  <si>
    <t>Conservation Science and Practice</t>
  </si>
  <si>
    <t>2578-4854</t>
  </si>
  <si>
    <t>CONSTR APPROX</t>
  </si>
  <si>
    <t>CONSTRUCTIVE APPROXIMATION</t>
  </si>
  <si>
    <t>0176-4276</t>
  </si>
  <si>
    <t>1432-0940</t>
  </si>
  <si>
    <t>1.779</t>
  </si>
  <si>
    <t>CONSTR BUILD MATER</t>
  </si>
  <si>
    <t>CONSTRUCTION AND BUILDING MATERIALS</t>
  </si>
  <si>
    <t>0950-0618</t>
  </si>
  <si>
    <t>1879-0526</t>
  </si>
  <si>
    <t>7.693</t>
  </si>
  <si>
    <t>CONSTRAINTS</t>
  </si>
  <si>
    <t>1383-7133</t>
  </si>
  <si>
    <t>1572-9354</t>
  </si>
  <si>
    <t>0.583</t>
  </si>
  <si>
    <t>CONT SHELF RES</t>
  </si>
  <si>
    <t>CONTINENTAL SHELF RESEARCH</t>
  </si>
  <si>
    <t>0278-4343</t>
  </si>
  <si>
    <t>1873-6955</t>
  </si>
  <si>
    <t>2.629</t>
  </si>
  <si>
    <t>CONTACT DERMATITIS</t>
  </si>
  <si>
    <t>0105-1873</t>
  </si>
  <si>
    <t>1600-0536</t>
  </si>
  <si>
    <t>6.419</t>
  </si>
  <si>
    <t>CONTACT LENS ANTERIO</t>
  </si>
  <si>
    <t>Contact Lens &amp; Anterior Eye</t>
  </si>
  <si>
    <t>1367-0484</t>
  </si>
  <si>
    <t>1476-5411</t>
  </si>
  <si>
    <t>3.946</t>
  </si>
  <si>
    <t>CONTEMP CLIN TRIALS</t>
  </si>
  <si>
    <t>Contemporary Clinical Trials</t>
  </si>
  <si>
    <t>1551-7144</t>
  </si>
  <si>
    <t>1559-2030</t>
  </si>
  <si>
    <t>2.261</t>
  </si>
  <si>
    <t>CONTEMP NURSE</t>
  </si>
  <si>
    <t>Contemporary Nurse</t>
  </si>
  <si>
    <t>1037-6178</t>
  </si>
  <si>
    <t>1839-3535</t>
  </si>
  <si>
    <t>2.139</t>
  </si>
  <si>
    <t>CONTEMP PHYS</t>
  </si>
  <si>
    <t>CONTEMPORARY PHYSICS</t>
  </si>
  <si>
    <t>0010-7514</t>
  </si>
  <si>
    <t>1366-5812</t>
  </si>
  <si>
    <t>6.842</t>
  </si>
  <si>
    <t>CONTEMP PROBL ECOL+</t>
  </si>
  <si>
    <t>Contemporary Problems of Ecology</t>
  </si>
  <si>
    <t>1995-4255</t>
  </si>
  <si>
    <t>1995-4263</t>
  </si>
  <si>
    <t>CONTINUUM MECH THERM</t>
  </si>
  <si>
    <t>CONTINUUM MECHANICS AND THERMODYNAMICS</t>
  </si>
  <si>
    <t>0935-1175</t>
  </si>
  <si>
    <t>1432-0959</t>
  </si>
  <si>
    <t>3.285</t>
  </si>
  <si>
    <t>CONTRACEPTION</t>
  </si>
  <si>
    <t>0010-7824</t>
  </si>
  <si>
    <t>1879-0518</t>
  </si>
  <si>
    <t>3.051</t>
  </si>
  <si>
    <t>CONTRAST MEDIA MOL I</t>
  </si>
  <si>
    <t>Contrast Media &amp; Molecular Imaging</t>
  </si>
  <si>
    <t>1555-4309</t>
  </si>
  <si>
    <t>1555-4317</t>
  </si>
  <si>
    <t>3.009</t>
  </si>
  <si>
    <t>CONTRIB ASTRON OBS S</t>
  </si>
  <si>
    <t>Contributions of the Astronomical Observatory Skalnate Pleso</t>
  </si>
  <si>
    <t>1335-1842</t>
  </si>
  <si>
    <t>1336-0337</t>
  </si>
  <si>
    <t>0.438</t>
  </si>
  <si>
    <t>CONTRIB DISCRET MATH</t>
  </si>
  <si>
    <t>Contributions to Discrete Mathematics</t>
  </si>
  <si>
    <t>1715-0868</t>
  </si>
  <si>
    <t>CONTRIB MINERAL PETR</t>
  </si>
  <si>
    <t>CONTRIBUTIONS TO MINERALOGY AND PETROLOGY</t>
  </si>
  <si>
    <t>0010-7999</t>
  </si>
  <si>
    <t>1432-0967</t>
  </si>
  <si>
    <t>4.107</t>
  </si>
  <si>
    <t>CONTRIB NEPHROL</t>
  </si>
  <si>
    <t>Contributions to Nephrology</t>
  </si>
  <si>
    <t>0302-5144</t>
  </si>
  <si>
    <t>1662-2782</t>
  </si>
  <si>
    <t>1.406</t>
  </si>
  <si>
    <t>CONTRIB PLASM PHYS</t>
  </si>
  <si>
    <t>CONTRIBUTIONS TO PLASMA PHYSICS</t>
  </si>
  <si>
    <t>0863-1042</t>
  </si>
  <si>
    <t>1521-3986</t>
  </si>
  <si>
    <t>1.608</t>
  </si>
  <si>
    <t>CONTRIB ZOOL</t>
  </si>
  <si>
    <t>CONTRIBUTIONS TO ZOOLOGY</t>
  </si>
  <si>
    <t>1383-4517</t>
  </si>
  <si>
    <t>1875-9866</t>
  </si>
  <si>
    <t>2.750</t>
  </si>
  <si>
    <t>CONTROL ENG APPL INF</t>
  </si>
  <si>
    <t>Control Engineering and Applied Informatics</t>
  </si>
  <si>
    <t>1454-8658</t>
  </si>
  <si>
    <t>1.299</t>
  </si>
  <si>
    <t>CONTROL ENG PRACT</t>
  </si>
  <si>
    <t>CONTROL ENGINEERING PRACTICE</t>
  </si>
  <si>
    <t>0967-0661</t>
  </si>
  <si>
    <t>1873-6939</t>
  </si>
  <si>
    <t>4.057</t>
  </si>
  <si>
    <t>COORDIN CHEM REV</t>
  </si>
  <si>
    <t>COORDINATION CHEMISTRY REVIEWS</t>
  </si>
  <si>
    <t>0010-8545</t>
  </si>
  <si>
    <t>1873-3840</t>
  </si>
  <si>
    <t>24.833</t>
  </si>
  <si>
    <t>COPD</t>
  </si>
  <si>
    <t>COPD-Journal of Chronic Obstructive Pulmonary Disease</t>
  </si>
  <si>
    <t>1541-2555</t>
  </si>
  <si>
    <t>1541-2563</t>
  </si>
  <si>
    <t>2.069</t>
  </si>
  <si>
    <t>COPD-J COPD FDN</t>
  </si>
  <si>
    <t>Chronic Obstructive Pulmonary Diseases-Journal of the COPD Foundation</t>
  </si>
  <si>
    <t>2372-952X</t>
  </si>
  <si>
    <t>COPEIA</t>
  </si>
  <si>
    <t>0045-8511</t>
  </si>
  <si>
    <t>1938-5110</t>
  </si>
  <si>
    <t>CORAL REEFS</t>
  </si>
  <si>
    <t>0722-4028</t>
  </si>
  <si>
    <t>1432-0975</t>
  </si>
  <si>
    <t>4.640</t>
  </si>
  <si>
    <t>CORNEA</t>
  </si>
  <si>
    <t>0277-3740</t>
  </si>
  <si>
    <t>1536-4798</t>
  </si>
  <si>
    <t>3.152</t>
  </si>
  <si>
    <t>CORONARY ARTERY DIS</t>
  </si>
  <si>
    <t>CORONARY ARTERY DISEASE</t>
  </si>
  <si>
    <t>0954-6928</t>
  </si>
  <si>
    <t>1473-5830</t>
  </si>
  <si>
    <t>CORRESP MHDN</t>
  </si>
  <si>
    <t>Correspondances en Metabolismes Hormones Diabetes et Nutrition</t>
  </si>
  <si>
    <t>2100-9619</t>
  </si>
  <si>
    <t>0.026</t>
  </si>
  <si>
    <t>CORROS ENG SCI TECHN</t>
  </si>
  <si>
    <t>CORROSION ENGINEERING SCIENCE AND TECHNOLOGY</t>
  </si>
  <si>
    <t>1478-422X</t>
  </si>
  <si>
    <t>1743-2782</t>
  </si>
  <si>
    <t>1.971</t>
  </si>
  <si>
    <t>CORROS REV</t>
  </si>
  <si>
    <t>CORROSION REVIEWS</t>
  </si>
  <si>
    <t>0334-6005</t>
  </si>
  <si>
    <t>2191-0316</t>
  </si>
  <si>
    <t>3.690</t>
  </si>
  <si>
    <t>CORROS SCI</t>
  </si>
  <si>
    <t>CORROSION SCIENCE</t>
  </si>
  <si>
    <t>0010-938X</t>
  </si>
  <si>
    <t>1879-0496</t>
  </si>
  <si>
    <t>7.720</t>
  </si>
  <si>
    <t>CORROSION-US</t>
  </si>
  <si>
    <t>CORROSION</t>
  </si>
  <si>
    <t>0010-9312</t>
  </si>
  <si>
    <t>1938-159X</t>
  </si>
  <si>
    <t>CORTEX</t>
  </si>
  <si>
    <t>0010-9452</t>
  </si>
  <si>
    <t>1973-8102</t>
  </si>
  <si>
    <t>4.644</t>
  </si>
  <si>
    <t>COSMIC RES+</t>
  </si>
  <si>
    <t>COSMIC RESEARCH</t>
  </si>
  <si>
    <t>0010-9525</t>
  </si>
  <si>
    <t>1608-3075</t>
  </si>
  <si>
    <t>0.549</t>
  </si>
  <si>
    <t>CPT-PHARMACOMET SYST</t>
  </si>
  <si>
    <t>CPT-Pharmacometrics &amp; Systems Pharmacology</t>
  </si>
  <si>
    <t>2163-8306</t>
  </si>
  <si>
    <t>CR ACAD BULG SCI</t>
  </si>
  <si>
    <t>COMPTES RENDUS DE L ACADEMIE BULGARE DES SCIENCES</t>
  </si>
  <si>
    <t>1310-1331</t>
  </si>
  <si>
    <t>0.326</t>
  </si>
  <si>
    <t>CR BIOL</t>
  </si>
  <si>
    <t>COMPTES RENDUS BIOLOGIES</t>
  </si>
  <si>
    <t>1631-0691</t>
  </si>
  <si>
    <t>1768-3238</t>
  </si>
  <si>
    <t>CR CHIM</t>
  </si>
  <si>
    <t>COMPTES RENDUS CHIMIE</t>
  </si>
  <si>
    <t>1631-0748</t>
  </si>
  <si>
    <t>1878-1543</t>
  </si>
  <si>
    <t>CR GEOSCI</t>
  </si>
  <si>
    <t>COMPTES RENDUS GEOSCIENCE</t>
  </si>
  <si>
    <t>1631-0713</t>
  </si>
  <si>
    <t>1778-7025</t>
  </si>
  <si>
    <t>1.424</t>
  </si>
  <si>
    <t>CR MATH</t>
  </si>
  <si>
    <t>COMPTES RENDUS MATHEMATIQUE</t>
  </si>
  <si>
    <t>1631-073X</t>
  </si>
  <si>
    <t>1778-3569</t>
  </si>
  <si>
    <t>0.773</t>
  </si>
  <si>
    <t>CR MECANIQUE</t>
  </si>
  <si>
    <t>COMPTES RENDUS MECANIQUE</t>
  </si>
  <si>
    <t>1631-0721</t>
  </si>
  <si>
    <t>1873-7234</t>
  </si>
  <si>
    <t>1.437</t>
  </si>
  <si>
    <t>CR PALEVOL</t>
  </si>
  <si>
    <t>COMPTES RENDUS PALEVOL</t>
  </si>
  <si>
    <t>1631-0683</t>
  </si>
  <si>
    <t>1777-571X</t>
  </si>
  <si>
    <t>2.326</t>
  </si>
  <si>
    <t>CR PHYS</t>
  </si>
  <si>
    <t>COMPTES RENDUS PHYSIQUE</t>
  </si>
  <si>
    <t>1631-0705</t>
  </si>
  <si>
    <t>1878-1535</t>
  </si>
  <si>
    <t>1.622</t>
  </si>
  <si>
    <t>CRANIO</t>
  </si>
  <si>
    <t>CRANIO-The Journal of Craniomandibular &amp; Sleep Practice</t>
  </si>
  <si>
    <t>0886-9634</t>
  </si>
  <si>
    <t>2151-0903</t>
  </si>
  <si>
    <t>1.670</t>
  </si>
  <si>
    <t>CRETACEOUS RES</t>
  </si>
  <si>
    <t>CRETACEOUS RESEARCH</t>
  </si>
  <si>
    <t>0195-6671</t>
  </si>
  <si>
    <t>1095-998X</t>
  </si>
  <si>
    <t>CRISPR J</t>
  </si>
  <si>
    <t>CRISPR Journal</t>
  </si>
  <si>
    <t>2573-1599</t>
  </si>
  <si>
    <t>2573-1602</t>
  </si>
  <si>
    <t>4.321</t>
  </si>
  <si>
    <t>CRIT CARE</t>
  </si>
  <si>
    <t>CRITICAL CARE</t>
  </si>
  <si>
    <t>1364-8535</t>
  </si>
  <si>
    <t>1466-609X</t>
  </si>
  <si>
    <t>19.334</t>
  </si>
  <si>
    <t>CRIT CARE CLIN</t>
  </si>
  <si>
    <t>CRITICAL CARE CLINICS</t>
  </si>
  <si>
    <t>0749-0704</t>
  </si>
  <si>
    <t>1557-8232</t>
  </si>
  <si>
    <t>CRIT CARE MED</t>
  </si>
  <si>
    <t>CRITICAL CARE MEDICINE</t>
  </si>
  <si>
    <t>0090-3493</t>
  </si>
  <si>
    <t>1530-0293</t>
  </si>
  <si>
    <t>9.296</t>
  </si>
  <si>
    <t>CRIT CARE NURS CLIN</t>
  </si>
  <si>
    <t>Critical Care Nursing Clinics of North America</t>
  </si>
  <si>
    <t>0899-5885</t>
  </si>
  <si>
    <t>1558-3481</t>
  </si>
  <si>
    <t>1.460</t>
  </si>
  <si>
    <t>CRIT CARE NURSE</t>
  </si>
  <si>
    <t>Critical Care Nurse</t>
  </si>
  <si>
    <t>0279-5442</t>
  </si>
  <si>
    <t>1940-8250</t>
  </si>
  <si>
    <t>2.192</t>
  </si>
  <si>
    <t>CRIT CARE RESUSC</t>
  </si>
  <si>
    <t>Critical Care and Resuscitation</t>
  </si>
  <si>
    <t>1441-2772</t>
  </si>
  <si>
    <t>5.692</t>
  </si>
  <si>
    <t>CRIT REV ANAL CHEM</t>
  </si>
  <si>
    <t>CRITICAL REVIEWS IN ANALYTICAL CHEMISTRY</t>
  </si>
  <si>
    <t>1040-8347</t>
  </si>
  <si>
    <t>1547-6510</t>
  </si>
  <si>
    <t>CRIT REV BIOCHEM MOL</t>
  </si>
  <si>
    <t>CRITICAL REVIEWS IN BIOCHEMISTRY AND MOLECULAR BIOLOGY</t>
  </si>
  <si>
    <t>1040-9238</t>
  </si>
  <si>
    <t>1549-7798</t>
  </si>
  <si>
    <t>8.697</t>
  </si>
  <si>
    <t>CRIT REV BIOTECHNOL</t>
  </si>
  <si>
    <t>CRITICAL REVIEWS IN BIOTECHNOLOGY</t>
  </si>
  <si>
    <t>0738-8551</t>
  </si>
  <si>
    <t>1549-7801</t>
  </si>
  <si>
    <t>9.062</t>
  </si>
  <si>
    <t>CRIT REV CL LAB SCI</t>
  </si>
  <si>
    <t>CRITICAL REVIEWS IN CLINICAL LABORATORY SCIENCES</t>
  </si>
  <si>
    <t>1040-8363</t>
  </si>
  <si>
    <t>1549-781X</t>
  </si>
  <si>
    <t>7.721</t>
  </si>
  <si>
    <t>CRIT REV ENV SCI TEC</t>
  </si>
  <si>
    <t>CRITICAL REVIEWS IN ENVIRONMENTAL SCIENCE AND TECHNOLOGY</t>
  </si>
  <si>
    <t>1064-3389</t>
  </si>
  <si>
    <t>1547-6537</t>
  </si>
  <si>
    <t>11.750</t>
  </si>
  <si>
    <t>CRIT REV EUKAR GENE</t>
  </si>
  <si>
    <t>CRITICAL REVIEWS IN EUKARYOTIC GENE EXPRESSION</t>
  </si>
  <si>
    <t>1045-4403</t>
  </si>
  <si>
    <t>2162-6502</t>
  </si>
  <si>
    <t>CRIT REV FOOD SCI</t>
  </si>
  <si>
    <t>CRITICAL REVIEWS IN FOOD SCIENCE AND NUTRITION</t>
  </si>
  <si>
    <t>1040-8398</t>
  </si>
  <si>
    <t>1549-7852</t>
  </si>
  <si>
    <t>11.208</t>
  </si>
  <si>
    <t>CRIT REV IMMUNOL</t>
  </si>
  <si>
    <t>CRITICAL REVIEWS IN IMMUNOLOGY</t>
  </si>
  <si>
    <t>1040-8401</t>
  </si>
  <si>
    <t>2162-6472</t>
  </si>
  <si>
    <t>CRIT REV MICROBIOL</t>
  </si>
  <si>
    <t>CRITICAL REVIEWS IN MICROBIOLOGY</t>
  </si>
  <si>
    <t>1040-841X</t>
  </si>
  <si>
    <t>1549-7828</t>
  </si>
  <si>
    <t>7.391</t>
  </si>
  <si>
    <t>CRIT REV ONCOL HEMAT</t>
  </si>
  <si>
    <t>CRITICAL REVIEWS IN ONCOLOGY HEMATOLOGY</t>
  </si>
  <si>
    <t>1040-8428</t>
  </si>
  <si>
    <t>1879-0461</t>
  </si>
  <si>
    <t>6.625</t>
  </si>
  <si>
    <t>CRIT REV PLANT SCI</t>
  </si>
  <si>
    <t>CRITICAL REVIEWS IN PLANT SCIENCES</t>
  </si>
  <si>
    <t>0735-2689</t>
  </si>
  <si>
    <t>1549-7836</t>
  </si>
  <si>
    <t>6.289</t>
  </si>
  <si>
    <t>CRIT REV SOLID STATE</t>
  </si>
  <si>
    <t>CRITICAL REVIEWS IN SOLID STATE AND MATERIALS SCIENCES</t>
  </si>
  <si>
    <t>1040-8436</t>
  </si>
  <si>
    <t>1547-6561</t>
  </si>
  <si>
    <t>11.178</t>
  </si>
  <si>
    <t>CRIT REV THER DRUG</t>
  </si>
  <si>
    <t>CRITICAL REVIEWS IN THERAPEUTIC DRUG CARRIER SYSTEMS</t>
  </si>
  <si>
    <t>0743-4863</t>
  </si>
  <si>
    <t>2162-660X</t>
  </si>
  <si>
    <t>3.097</t>
  </si>
  <si>
    <t>CRIT REV TOXICOL</t>
  </si>
  <si>
    <t>CRITICAL REVIEWS IN TOXICOLOGY</t>
  </si>
  <si>
    <t>1040-8444</t>
  </si>
  <si>
    <t>1547-6898</t>
  </si>
  <si>
    <t>6.184</t>
  </si>
  <si>
    <t>CROAT CHEM ACTA</t>
  </si>
  <si>
    <t>CROATICA CHEMICA ACTA</t>
  </si>
  <si>
    <t>0011-1643</t>
  </si>
  <si>
    <t>1334-417X</t>
  </si>
  <si>
    <t>CROAT J FOR ENG</t>
  </si>
  <si>
    <t>Croatian Journal of Forest Engineering</t>
  </si>
  <si>
    <t>1845-5719</t>
  </si>
  <si>
    <t>2.542</t>
  </si>
  <si>
    <t>CROAT MED J</t>
  </si>
  <si>
    <t>CROATIAN MEDICAL JOURNAL</t>
  </si>
  <si>
    <t>0353-9504</t>
  </si>
  <si>
    <t>1332-8166</t>
  </si>
  <si>
    <t>2.415</t>
  </si>
  <si>
    <t>CROP BREED APPL BIOT</t>
  </si>
  <si>
    <t>Crop Breeding and Applied Biotechnology</t>
  </si>
  <si>
    <t>1984-7033</t>
  </si>
  <si>
    <t>1.482</t>
  </si>
  <si>
    <t>CROP J</t>
  </si>
  <si>
    <t>Crop Journal</t>
  </si>
  <si>
    <t>2095-5421</t>
  </si>
  <si>
    <t>2214-5141</t>
  </si>
  <si>
    <t>4.647</t>
  </si>
  <si>
    <t>CROP PASTURE SCI</t>
  </si>
  <si>
    <t>Crop &amp; Pasture Science</t>
  </si>
  <si>
    <t>1836-0947</t>
  </si>
  <si>
    <t>1836-5795</t>
  </si>
  <si>
    <t>2.249</t>
  </si>
  <si>
    <t>CROP PROT</t>
  </si>
  <si>
    <t>CROP PROTECTION</t>
  </si>
  <si>
    <t>0261-2194</t>
  </si>
  <si>
    <t>1873-6904</t>
  </si>
  <si>
    <t>CROP SCI</t>
  </si>
  <si>
    <t>CROP SCIENCE</t>
  </si>
  <si>
    <t>0011-183X</t>
  </si>
  <si>
    <t>1435-0653</t>
  </si>
  <si>
    <t>2.763</t>
  </si>
  <si>
    <t>CRUSTACEANA</t>
  </si>
  <si>
    <t>0011-216X</t>
  </si>
  <si>
    <t>1568-5403</t>
  </si>
  <si>
    <t>CRYOBIOLOGY</t>
  </si>
  <si>
    <t>0011-2240</t>
  </si>
  <si>
    <t>1090-2392</t>
  </si>
  <si>
    <t>2.728</t>
  </si>
  <si>
    <t>CRYOGENICS</t>
  </si>
  <si>
    <t>0011-2275</t>
  </si>
  <si>
    <t>1879-2235</t>
  </si>
  <si>
    <t>CRYOLETTERS</t>
  </si>
  <si>
    <t>0143-2044</t>
  </si>
  <si>
    <t>1742-0644</t>
  </si>
  <si>
    <t>CRYOSPHERE</t>
  </si>
  <si>
    <t>Cryosphere</t>
  </si>
  <si>
    <t>1994-0416</t>
  </si>
  <si>
    <t>1994-0424</t>
  </si>
  <si>
    <t>5.805</t>
  </si>
  <si>
    <t>CRYPTOGAMIE ALGOL</t>
  </si>
  <si>
    <t>CRYPTOGAMIE ALGOLOGIE</t>
  </si>
  <si>
    <t>0181-1568</t>
  </si>
  <si>
    <t>1776-0984</t>
  </si>
  <si>
    <t>CRYPTOGAMIE BRYOL</t>
  </si>
  <si>
    <t>CRYPTOGAMIE BRYOLOGIE</t>
  </si>
  <si>
    <t>1290-0796</t>
  </si>
  <si>
    <t>1776-0992</t>
  </si>
  <si>
    <t>1.341</t>
  </si>
  <si>
    <t>CRYPTOGR COMMUN</t>
  </si>
  <si>
    <t>Cryptography and Communications-Discrete-Structures Boolean Functions and Sequences</t>
  </si>
  <si>
    <t>1936-2447</t>
  </si>
  <si>
    <t>1936-2455</t>
  </si>
  <si>
    <t>1.376</t>
  </si>
  <si>
    <t>CRYPTOLOGIA</t>
  </si>
  <si>
    <t>0161-1194</t>
  </si>
  <si>
    <t>1558-1586</t>
  </si>
  <si>
    <t>0.680</t>
  </si>
  <si>
    <t>CRYST GROWTH DES</t>
  </si>
  <si>
    <t>CRYSTAL GROWTH &amp; DESIGN</t>
  </si>
  <si>
    <t>1528-7483</t>
  </si>
  <si>
    <t>1528-7505</t>
  </si>
  <si>
    <t>4.010</t>
  </si>
  <si>
    <t>CRYST RES TECHNOL</t>
  </si>
  <si>
    <t>CRYSTAL RESEARCH AND TECHNOLOGY</t>
  </si>
  <si>
    <t>0232-1300</t>
  </si>
  <si>
    <t>1521-4079</t>
  </si>
  <si>
    <t>1.599</t>
  </si>
  <si>
    <t>CRYSTALLOGR REP+</t>
  </si>
  <si>
    <t>CRYSTALLOGRAPHY REPORTS</t>
  </si>
  <si>
    <t>1063-7745</t>
  </si>
  <si>
    <t>1562-689X</t>
  </si>
  <si>
    <t>0.667</t>
  </si>
  <si>
    <t>CRYSTALLOGR REV</t>
  </si>
  <si>
    <t>Crystallography Reviews</t>
  </si>
  <si>
    <t>0889-311X</t>
  </si>
  <si>
    <t>1476-3508</t>
  </si>
  <si>
    <t>2.385</t>
  </si>
  <si>
    <t>CRYSTALS</t>
  </si>
  <si>
    <t>Crystals</t>
  </si>
  <si>
    <t>2073-4352</t>
  </si>
  <si>
    <t>2.670</t>
  </si>
  <si>
    <t>CRYSTENGCOMM</t>
  </si>
  <si>
    <t>1466-8033</t>
  </si>
  <si>
    <t>3.756</t>
  </si>
  <si>
    <t>CSEE J POWER ENERGY</t>
  </si>
  <si>
    <t>CSEE Journal of Power and Energy Systems</t>
  </si>
  <si>
    <t>2096-0042</t>
  </si>
  <si>
    <t>6.014</t>
  </si>
  <si>
    <t>CSH PERSPECT BIOL</t>
  </si>
  <si>
    <t>Cold Spring Harbor Perspectives in Biology</t>
  </si>
  <si>
    <t>1943-0264</t>
  </si>
  <si>
    <t>9.708</t>
  </si>
  <si>
    <t>CSH PERSPECT MED</t>
  </si>
  <si>
    <t>Cold Spring Harbor Perspectives in Medicine</t>
  </si>
  <si>
    <t>2157-1422</t>
  </si>
  <si>
    <t>CT F-CIENC TECN FUT</t>
  </si>
  <si>
    <t>CT&amp;F-Ciencia Tecnologia y Futuro</t>
  </si>
  <si>
    <t>0122-5383</t>
  </si>
  <si>
    <t>0.615</t>
  </si>
  <si>
    <t>CTS-CLIN TRANSL SCI</t>
  </si>
  <si>
    <t>CTS-Clinical and Translational Science</t>
  </si>
  <si>
    <t>1752-8054</t>
  </si>
  <si>
    <t>1752-8062</t>
  </si>
  <si>
    <t>4.438</t>
  </si>
  <si>
    <t>CUAD DESARRO RURAL</t>
  </si>
  <si>
    <t>Cuadernos de Desarrollo Rural</t>
  </si>
  <si>
    <t>0122-1450</t>
  </si>
  <si>
    <t>2215-7727</t>
  </si>
  <si>
    <t>0.360</t>
  </si>
  <si>
    <t>CUAJ-CAN UROL ASSOC</t>
  </si>
  <si>
    <t>CUAJ-Canadian Urological Association Journal</t>
  </si>
  <si>
    <t>1911-6470</t>
  </si>
  <si>
    <t>1920-1214</t>
  </si>
  <si>
    <t>2.052</t>
  </si>
  <si>
    <t>CURR ALLERGY ASTHM R</t>
  </si>
  <si>
    <t>CURRENT ALLERGY AND ASTHMA REPORTS</t>
  </si>
  <si>
    <t>1529-7322</t>
  </si>
  <si>
    <t>1534-6315</t>
  </si>
  <si>
    <t>CURR ALZHEIMER RES</t>
  </si>
  <si>
    <t>Current Alzheimer Research</t>
  </si>
  <si>
    <t>1567-2050</t>
  </si>
  <si>
    <t>1875-5828</t>
  </si>
  <si>
    <t>3.040</t>
  </si>
  <si>
    <t>CURR ANAL CHEM</t>
  </si>
  <si>
    <t>Current Analytical Chemistry</t>
  </si>
  <si>
    <t>1573-4110</t>
  </si>
  <si>
    <t>1875-6727</t>
  </si>
  <si>
    <t>2.374</t>
  </si>
  <si>
    <t>CURR APPL PHYS</t>
  </si>
  <si>
    <t>CURRENT APPLIED PHYSICS</t>
  </si>
  <si>
    <t>1567-1739</t>
  </si>
  <si>
    <t>1878-1675</t>
  </si>
  <si>
    <t>CURR ATHEROSCLER REP</t>
  </si>
  <si>
    <t>Current Atherosclerosis Reports</t>
  </si>
  <si>
    <t>1523-3804</t>
  </si>
  <si>
    <t>1534-6242</t>
  </si>
  <si>
    <t>5.967</t>
  </si>
  <si>
    <t>CURR BIOINFORM</t>
  </si>
  <si>
    <t>Current Bioinformatics</t>
  </si>
  <si>
    <t>1574-8936</t>
  </si>
  <si>
    <t>2212-392X</t>
  </si>
  <si>
    <t>CURR BIOL</t>
  </si>
  <si>
    <t>CURRENT BIOLOGY</t>
  </si>
  <si>
    <t>0960-9822</t>
  </si>
  <si>
    <t>1879-0445</t>
  </si>
  <si>
    <t>10.900</t>
  </si>
  <si>
    <t>CURR CANCER DRUG TAR</t>
  </si>
  <si>
    <t>CURRENT CANCER DRUG TARGETS</t>
  </si>
  <si>
    <t>1568-0096</t>
  </si>
  <si>
    <t>1873-5576</t>
  </si>
  <si>
    <t>2.907</t>
  </si>
  <si>
    <t>CURR CARDIOL REP</t>
  </si>
  <si>
    <t>Current Cardiology Reports</t>
  </si>
  <si>
    <t>1523-3782</t>
  </si>
  <si>
    <t>1534-3170</t>
  </si>
  <si>
    <t>CURR CLIM CHANGE REP</t>
  </si>
  <si>
    <t>Current Climate Change Reports</t>
  </si>
  <si>
    <t>2198-6061</t>
  </si>
  <si>
    <t>9.711</t>
  </si>
  <si>
    <t>CURR COMPUT-AID DRUG</t>
  </si>
  <si>
    <t>Current Computer-Aided Drug Design</t>
  </si>
  <si>
    <t>1573-4099</t>
  </si>
  <si>
    <t>1875-6697</t>
  </si>
  <si>
    <t>CURR DIABETES REP</t>
  </si>
  <si>
    <t>Current Diabetes Reports</t>
  </si>
  <si>
    <t>1534-4827</t>
  </si>
  <si>
    <t>1539-0829</t>
  </si>
  <si>
    <t>CURR DRUG DELIV</t>
  </si>
  <si>
    <t>Current Drug Delivery</t>
  </si>
  <si>
    <t>1567-2018</t>
  </si>
  <si>
    <t>1875-5704</t>
  </si>
  <si>
    <t>3.758</t>
  </si>
  <si>
    <t>CURR DRUG METAB</t>
  </si>
  <si>
    <t>CURRENT DRUG METABOLISM</t>
  </si>
  <si>
    <t>1389-2002</t>
  </si>
  <si>
    <t>1875-5453</t>
  </si>
  <si>
    <t>CURR DRUG TARGETS</t>
  </si>
  <si>
    <t>CURRENT DRUG TARGETS</t>
  </si>
  <si>
    <t>1389-4501</t>
  </si>
  <si>
    <t>1873-5592</t>
  </si>
  <si>
    <t>2.937</t>
  </si>
  <si>
    <t>CURR ENV HLTH REP</t>
  </si>
  <si>
    <t>Current Environmental Health Reports</t>
  </si>
  <si>
    <t>2196-5412</t>
  </si>
  <si>
    <t>6.521</t>
  </si>
  <si>
    <t>CURR EPIDEMIOL REP</t>
  </si>
  <si>
    <t>Current Epidemiology Reports</t>
  </si>
  <si>
    <t>2196-2995</t>
  </si>
  <si>
    <t>2.593</t>
  </si>
  <si>
    <t>CURR EYE RES</t>
  </si>
  <si>
    <t>CURRENT EYE RESEARCH</t>
  </si>
  <si>
    <t>0271-3683</t>
  </si>
  <si>
    <t>1460-2202</t>
  </si>
  <si>
    <t>2.555</t>
  </si>
  <si>
    <t>CURR FOR REP</t>
  </si>
  <si>
    <t>Current Forestry Reports</t>
  </si>
  <si>
    <t>2198-6436</t>
  </si>
  <si>
    <t>10.975</t>
  </si>
  <si>
    <t>CURR GENE THER</t>
  </si>
  <si>
    <t>CURRENT GENE THERAPY</t>
  </si>
  <si>
    <t>1566-5232</t>
  </si>
  <si>
    <t>1875-5631</t>
  </si>
  <si>
    <t>4.676</t>
  </si>
  <si>
    <t>CURR GENET</t>
  </si>
  <si>
    <t>CURRENT GENETICS</t>
  </si>
  <si>
    <t>0172-8083</t>
  </si>
  <si>
    <t>1432-0983</t>
  </si>
  <si>
    <t>CURR GENOMICS</t>
  </si>
  <si>
    <t>CURRENT GENOMICS</t>
  </si>
  <si>
    <t>1389-2029</t>
  </si>
  <si>
    <t>1875-5488</t>
  </si>
  <si>
    <t>2.689</t>
  </si>
  <si>
    <t>CURR HEMATOL MALIG R</t>
  </si>
  <si>
    <t>Current Hematologic Malignancy Reports</t>
  </si>
  <si>
    <t>1558-8211</t>
  </si>
  <si>
    <t>1558-822X</t>
  </si>
  <si>
    <t>4.213</t>
  </si>
  <si>
    <t>CURR HERPETOL</t>
  </si>
  <si>
    <t>CURRENT HERPETOLOGY</t>
  </si>
  <si>
    <t>1345-5834</t>
  </si>
  <si>
    <t>1881-1019</t>
  </si>
  <si>
    <t>CURR HIV RES</t>
  </si>
  <si>
    <t>CURRENT HIV RESEARCH</t>
  </si>
  <si>
    <t>1570-162X</t>
  </si>
  <si>
    <t>1873-4251</t>
  </si>
  <si>
    <t>CURR HIV-AIDS REP</t>
  </si>
  <si>
    <t>Current HIV/AIDS Reports</t>
  </si>
  <si>
    <t>1548-3568</t>
  </si>
  <si>
    <t>1548-3576</t>
  </si>
  <si>
    <t>5.495</t>
  </si>
  <si>
    <t>CURR HYPERTENS REP</t>
  </si>
  <si>
    <t>CURRENT HYPERTENSION REPORTS</t>
  </si>
  <si>
    <t>1522-6417</t>
  </si>
  <si>
    <t>1534-3111</t>
  </si>
  <si>
    <t>4.592</t>
  </si>
  <si>
    <t>CURR INFECT DIS REP</t>
  </si>
  <si>
    <t>Current Infectious Disease Reports</t>
  </si>
  <si>
    <t>1523-3847</t>
  </si>
  <si>
    <t>1534-3146</t>
  </si>
  <si>
    <t>3.663</t>
  </si>
  <si>
    <t>CURR ISSUES MOL BIOL</t>
  </si>
  <si>
    <t>CURRENT ISSUES IN MOLECULAR BIOLOGY</t>
  </si>
  <si>
    <t>1467-3037</t>
  </si>
  <si>
    <t>1467-3045</t>
  </si>
  <si>
    <t>CURR MED CHEM</t>
  </si>
  <si>
    <t>CURRENT MEDICINAL CHEMISTRY</t>
  </si>
  <si>
    <t>0929-8673</t>
  </si>
  <si>
    <t>1875-533X</t>
  </si>
  <si>
    <t>4.740</t>
  </si>
  <si>
    <t>CURR MED IMAGING</t>
  </si>
  <si>
    <t>Current Medical Imaging</t>
  </si>
  <si>
    <t>1573-4056</t>
  </si>
  <si>
    <t>1875-6603</t>
  </si>
  <si>
    <t>1.315</t>
  </si>
  <si>
    <t>CURR MED RES OPIN</t>
  </si>
  <si>
    <t>CURRENT MEDICAL RESEARCH AND OPINION</t>
  </si>
  <si>
    <t>0300-7995</t>
  </si>
  <si>
    <t>1473-4877</t>
  </si>
  <si>
    <t>2.705</t>
  </si>
  <si>
    <t>CURR MED SCI</t>
  </si>
  <si>
    <t>Current Medical Science</t>
  </si>
  <si>
    <t>2096-5230</t>
  </si>
  <si>
    <t>2523-899X</t>
  </si>
  <si>
    <t>CURR MICROBIOL</t>
  </si>
  <si>
    <t>CURRENT MICROBIOLOGY</t>
  </si>
  <si>
    <t>0343-8651</t>
  </si>
  <si>
    <t>1432-0991</t>
  </si>
  <si>
    <t>2.343</t>
  </si>
  <si>
    <t>CURR MOL MED</t>
  </si>
  <si>
    <t>CURRENT MOLECULAR MEDICINE</t>
  </si>
  <si>
    <t>1566-5240</t>
  </si>
  <si>
    <t>1875-5666</t>
  </si>
  <si>
    <t>2.616</t>
  </si>
  <si>
    <t>CURR MOL PHARMACOL</t>
  </si>
  <si>
    <t>Current Molecular Pharmacology</t>
  </si>
  <si>
    <t>1874-4672</t>
  </si>
  <si>
    <t>1874-4702</t>
  </si>
  <si>
    <t>3.855</t>
  </si>
  <si>
    <t>CURR NANOSCI</t>
  </si>
  <si>
    <t>Current Nanoscience</t>
  </si>
  <si>
    <t>1573-4137</t>
  </si>
  <si>
    <t>1875-6786</t>
  </si>
  <si>
    <t>1.513</t>
  </si>
  <si>
    <t>CURR NEUROL NEUROSCI</t>
  </si>
  <si>
    <t>Current Neurology and Neuroscience Reports</t>
  </si>
  <si>
    <t>1528-4042</t>
  </si>
  <si>
    <t>1534-6293</t>
  </si>
  <si>
    <t>6.030</t>
  </si>
  <si>
    <t>CURR NEUROPHARMACOL</t>
  </si>
  <si>
    <t>Current Neuropharmacology</t>
  </si>
  <si>
    <t>1570-159X</t>
  </si>
  <si>
    <t>1875-6190</t>
  </si>
  <si>
    <t>7.708</t>
  </si>
  <si>
    <t>CURR NEUROVASC RES</t>
  </si>
  <si>
    <t>CURRENT NEUROVASCULAR RESEARCH</t>
  </si>
  <si>
    <t>1567-2026</t>
  </si>
  <si>
    <t>1875-5739</t>
  </si>
  <si>
    <t>2.294</t>
  </si>
  <si>
    <t>CURR NUTR REP</t>
  </si>
  <si>
    <t>Current Nutrition Reports</t>
  </si>
  <si>
    <t>2161-3311</t>
  </si>
  <si>
    <t>5.537</t>
  </si>
  <si>
    <t>CURR OBES REP</t>
  </si>
  <si>
    <t>Current Obesity Reports</t>
  </si>
  <si>
    <t>2162-4968</t>
  </si>
  <si>
    <t>8.023</t>
  </si>
  <si>
    <t>CURR ONCOL</t>
  </si>
  <si>
    <t>Current Oncology</t>
  </si>
  <si>
    <t>1198-0052</t>
  </si>
  <si>
    <t>1718-7729</t>
  </si>
  <si>
    <t>CURR ONCOL REP</t>
  </si>
  <si>
    <t>Current Oncology Reports</t>
  </si>
  <si>
    <t>1523-3790</t>
  </si>
  <si>
    <t>1534-6269</t>
  </si>
  <si>
    <t>5.945</t>
  </si>
  <si>
    <t>CURR OPIN ALLERGY CL</t>
  </si>
  <si>
    <t>Current Opinion in Allergy and Clinical Immunology</t>
  </si>
  <si>
    <t>1528-4050</t>
  </si>
  <si>
    <t>1473-6322</t>
  </si>
  <si>
    <t>3.253</t>
  </si>
  <si>
    <t>CURR OPIN ANESTHESIO</t>
  </si>
  <si>
    <t>Current Opinion in Anesthesiology</t>
  </si>
  <si>
    <t>0952-7907</t>
  </si>
  <si>
    <t>1473-6500</t>
  </si>
  <si>
    <t>2.733</t>
  </si>
  <si>
    <t>CURR OPIN BEHAV SCI</t>
  </si>
  <si>
    <t>Current Opinion in Behavioral Sciences</t>
  </si>
  <si>
    <t>2352-1546</t>
  </si>
  <si>
    <t>2352-1554</t>
  </si>
  <si>
    <t>4.261</t>
  </si>
  <si>
    <t>CURR OPIN BIOMED ENG</t>
  </si>
  <si>
    <t>Current Opinion in Biomedical Engineering</t>
  </si>
  <si>
    <t>2468-4511</t>
  </si>
  <si>
    <t>4.164</t>
  </si>
  <si>
    <t>CURR OPIN BIOTECH</t>
  </si>
  <si>
    <t>CURRENT OPINION IN BIOTECHNOLOGY</t>
  </si>
  <si>
    <t>0958-1669</t>
  </si>
  <si>
    <t>1879-0429</t>
  </si>
  <si>
    <t>10.279</t>
  </si>
  <si>
    <t>CURR OPIN CARDIOL</t>
  </si>
  <si>
    <t>CURRENT OPINION IN CARDIOLOGY</t>
  </si>
  <si>
    <t>0268-4705</t>
  </si>
  <si>
    <t>1531-7080</t>
  </si>
  <si>
    <t>CURR OPIN CELL BIOL</t>
  </si>
  <si>
    <t>CURRENT OPINION IN CELL BIOLOGY</t>
  </si>
  <si>
    <t>0955-0674</t>
  </si>
  <si>
    <t>1879-0410</t>
  </si>
  <si>
    <t>8.386</t>
  </si>
  <si>
    <t>CURR OPIN CHEM BIOL</t>
  </si>
  <si>
    <t>CURRENT OPINION IN CHEMICAL BIOLOGY</t>
  </si>
  <si>
    <t>1367-5931</t>
  </si>
  <si>
    <t>1879-0402</t>
  </si>
  <si>
    <t>8.972</t>
  </si>
  <si>
    <t>CURR OPIN CHEM ENG</t>
  </si>
  <si>
    <t>Current Opinion in Chemical Engineering</t>
  </si>
  <si>
    <t>2211-3398</t>
  </si>
  <si>
    <t>6.117</t>
  </si>
  <si>
    <t>CURR OPIN CLIN NUTR</t>
  </si>
  <si>
    <t>CURRENT OPINION IN CLINICAL NUTRITION AND METABOLIC CARE</t>
  </si>
  <si>
    <t>1363-1950</t>
  </si>
  <si>
    <t>1473-6519</t>
  </si>
  <si>
    <t>3.620</t>
  </si>
  <si>
    <t>CURR OPIN COLLOID IN</t>
  </si>
  <si>
    <t>CURRENT OPINION IN COLLOID &amp; INTERFACE SCIENCE</t>
  </si>
  <si>
    <t>1359-0294</t>
  </si>
  <si>
    <t>1879-0399</t>
  </si>
  <si>
    <t>8.209</t>
  </si>
  <si>
    <t>CURR OPIN CRIT CARE</t>
  </si>
  <si>
    <t>Current Opinion in Critical Care</t>
  </si>
  <si>
    <t>1070-5295</t>
  </si>
  <si>
    <t>1531-7072</t>
  </si>
  <si>
    <t>CURR OPIN ELECTROCHE</t>
  </si>
  <si>
    <t>Current Opinion in Electrochemistry</t>
  </si>
  <si>
    <t>2451-9103</t>
  </si>
  <si>
    <t>7.664</t>
  </si>
  <si>
    <t>CURR OPIN ENDOCRINOL</t>
  </si>
  <si>
    <t>Current Opinion in Endocrinology Diabetes and Obesity</t>
  </si>
  <si>
    <t>1752-296X</t>
  </si>
  <si>
    <t>1752-2978</t>
  </si>
  <si>
    <t>3.626</t>
  </si>
  <si>
    <t>CURR OPIN ENV SUST</t>
  </si>
  <si>
    <t>Current Opinion in Environmental Sustainability</t>
  </si>
  <si>
    <t>1877-3435</t>
  </si>
  <si>
    <t>1877-3443</t>
  </si>
  <si>
    <t>7.964</t>
  </si>
  <si>
    <t>CURR OPIN FOOD SCI</t>
  </si>
  <si>
    <t>Current Opinion in Food Science</t>
  </si>
  <si>
    <t>2214-7993</t>
  </si>
  <si>
    <t>2214-8000</t>
  </si>
  <si>
    <t>9.800</t>
  </si>
  <si>
    <t>CURR OPIN GASTROEN</t>
  </si>
  <si>
    <t>CURRENT OPINION IN GASTROENTEROLOGY</t>
  </si>
  <si>
    <t>0267-1379</t>
  </si>
  <si>
    <t>1531-7056</t>
  </si>
  <si>
    <t>CURR OPIN GENET DEV</t>
  </si>
  <si>
    <t>CURRENT OPINION IN GENETICS &amp; DEVELOPMENT</t>
  </si>
  <si>
    <t>0959-437X</t>
  </si>
  <si>
    <t>1879-0380</t>
  </si>
  <si>
    <t>4.665</t>
  </si>
  <si>
    <t>CURR OPIN GREEN SUST</t>
  </si>
  <si>
    <t>Current Opinion in Green and Sustainable Chemistry</t>
  </si>
  <si>
    <t>2452-2236</t>
  </si>
  <si>
    <t>8.843</t>
  </si>
  <si>
    <t>CURR OPIN HEMATOL</t>
  </si>
  <si>
    <t>CURRENT OPINION IN HEMATOLOGY</t>
  </si>
  <si>
    <t>1065-6251</t>
  </si>
  <si>
    <t>1531-7048</t>
  </si>
  <si>
    <t>CURR OPIN HIV AIDS</t>
  </si>
  <si>
    <t>Current Opinion in HIV and AIDS</t>
  </si>
  <si>
    <t>1746-630X</t>
  </si>
  <si>
    <t>1746-6318</t>
  </si>
  <si>
    <t>CURR OPIN IMMUNOL</t>
  </si>
  <si>
    <t>CURRENT OPINION IN IMMUNOLOGY</t>
  </si>
  <si>
    <t>0952-7915</t>
  </si>
  <si>
    <t>1879-0372</t>
  </si>
  <si>
    <t>7.268</t>
  </si>
  <si>
    <t>CURR OPIN INFECT DIS</t>
  </si>
  <si>
    <t>CURRENT OPINION IN INFECTIOUS DISEASES</t>
  </si>
  <si>
    <t>0951-7375</t>
  </si>
  <si>
    <t>1473-6527</t>
  </si>
  <si>
    <t>4.968</t>
  </si>
  <si>
    <t>CURR OPIN INSECT SCI</t>
  </si>
  <si>
    <t>Current Opinion in Insect Science</t>
  </si>
  <si>
    <t>2214-5745</t>
  </si>
  <si>
    <t>2214-5753</t>
  </si>
  <si>
    <t>5.254</t>
  </si>
  <si>
    <t>CURR OPIN LIPIDOL</t>
  </si>
  <si>
    <t>CURRENT OPINION IN LIPIDOLOGY</t>
  </si>
  <si>
    <t>0957-9672</t>
  </si>
  <si>
    <t>1473-6535</t>
  </si>
  <si>
    <t>4.616</t>
  </si>
  <si>
    <t>CURR OPIN MICROBIOL</t>
  </si>
  <si>
    <t>CURRENT OPINION IN MICROBIOLOGY</t>
  </si>
  <si>
    <t>1369-5274</t>
  </si>
  <si>
    <t>1879-0364</t>
  </si>
  <si>
    <t>7.584</t>
  </si>
  <si>
    <t>CURR OPIN NEPHROL HY</t>
  </si>
  <si>
    <t>CURRENT OPINION IN NEPHROLOGY AND HYPERTENSION</t>
  </si>
  <si>
    <t>1062-4821</t>
  </si>
  <si>
    <t>1473-6543</t>
  </si>
  <si>
    <t>3.416</t>
  </si>
  <si>
    <t>CURR OPIN NEUROBIOL</t>
  </si>
  <si>
    <t>CURRENT OPINION IN NEUROBIOLOGY</t>
  </si>
  <si>
    <t>0959-4388</t>
  </si>
  <si>
    <t>1873-6882</t>
  </si>
  <si>
    <t>7.070</t>
  </si>
  <si>
    <t>CURR OPIN NEUROL</t>
  </si>
  <si>
    <t>CURRENT OPINION IN NEUROLOGY</t>
  </si>
  <si>
    <t>1350-7540</t>
  </si>
  <si>
    <t>1473-6551</t>
  </si>
  <si>
    <t>6.283</t>
  </si>
  <si>
    <t>CURR OPIN OBSTET GYN</t>
  </si>
  <si>
    <t>CURRENT OPINION IN OBSTETRICS &amp; GYNECOLOGY</t>
  </si>
  <si>
    <t>1040-872X</t>
  </si>
  <si>
    <t>1473-656X</t>
  </si>
  <si>
    <t>2.211</t>
  </si>
  <si>
    <t>CURR OPIN ONCOL</t>
  </si>
  <si>
    <t>CURRENT OPINION IN ONCOLOGY</t>
  </si>
  <si>
    <t>1040-8746</t>
  </si>
  <si>
    <t>1531-703X</t>
  </si>
  <si>
    <t>CURR OPIN OPHTHALMOL</t>
  </si>
  <si>
    <t>CURRENT OPINION IN OPHTHALMOLOGY</t>
  </si>
  <si>
    <t>1040-8738</t>
  </si>
  <si>
    <t>1531-7021</t>
  </si>
  <si>
    <t>4.299</t>
  </si>
  <si>
    <t>CURR OPIN ORGAN TRAN</t>
  </si>
  <si>
    <t>Current Opinion in Organ Transplantation</t>
  </si>
  <si>
    <t>1087-2418</t>
  </si>
  <si>
    <t>1531-7013</t>
  </si>
  <si>
    <t>CURR OPIN OTOLARYNGO</t>
  </si>
  <si>
    <t>Current Opinion in Otolaryngology &amp; Head and Neck Surgery</t>
  </si>
  <si>
    <t>1068-9508</t>
  </si>
  <si>
    <t>1531-6998</t>
  </si>
  <si>
    <t>1.814</t>
  </si>
  <si>
    <t>CURR OPIN PEDIATR</t>
  </si>
  <si>
    <t>CURRENT OPINION IN PEDIATRICS</t>
  </si>
  <si>
    <t>1040-8703</t>
  </si>
  <si>
    <t>1531-698X</t>
  </si>
  <si>
    <t>CURR OPIN PHARMACOL</t>
  </si>
  <si>
    <t>CURRENT OPINION IN PHARMACOLOGY</t>
  </si>
  <si>
    <t>1471-4892</t>
  </si>
  <si>
    <t>1471-4973</t>
  </si>
  <si>
    <t>4.768</t>
  </si>
  <si>
    <t>CURR OPIN PLANT BIOL</t>
  </si>
  <si>
    <t>CURRENT OPINION IN PLANT BIOLOGY</t>
  </si>
  <si>
    <t>1369-5266</t>
  </si>
  <si>
    <t>1879-0356</t>
  </si>
  <si>
    <t>9.396</t>
  </si>
  <si>
    <t>CURR OPIN PSYCHIATR</t>
  </si>
  <si>
    <t>CURRENT OPINION IN PSYCHIATRY</t>
  </si>
  <si>
    <t>0951-7367</t>
  </si>
  <si>
    <t>1473-6578</t>
  </si>
  <si>
    <t>4.787</t>
  </si>
  <si>
    <t>CURR OPIN PULM MED</t>
  </si>
  <si>
    <t>CURRENT OPINION IN PULMONARY MEDICINE</t>
  </si>
  <si>
    <t>1070-5287</t>
  </si>
  <si>
    <t>1531-6971</t>
  </si>
  <si>
    <t>2.868</t>
  </si>
  <si>
    <t>CURR OPIN RHEUMATOL</t>
  </si>
  <si>
    <t>CURRENT OPINION IN RHEUMATOLOGY</t>
  </si>
  <si>
    <t>1040-8711</t>
  </si>
  <si>
    <t>1531-6963</t>
  </si>
  <si>
    <t>CURR OPIN SOLID ST M</t>
  </si>
  <si>
    <t>CURRENT OPINION IN SOLID STATE &amp; MATERIALS SCIENCE</t>
  </si>
  <si>
    <t>1359-0286</t>
  </si>
  <si>
    <t>1879-0348</t>
  </si>
  <si>
    <t>12.857</t>
  </si>
  <si>
    <t>CURR OPIN STRUC BIOL</t>
  </si>
  <si>
    <t>CURRENT OPINION IN STRUCTURAL BIOLOGY</t>
  </si>
  <si>
    <t>0959-440X</t>
  </si>
  <si>
    <t>1879-033X</t>
  </si>
  <si>
    <t>7.786</t>
  </si>
  <si>
    <t>CURR OPIN SUPPORT PA</t>
  </si>
  <si>
    <t>Current Opinion in Supportive and Palliative Care</t>
  </si>
  <si>
    <t>1751-4258</t>
  </si>
  <si>
    <t>1751-4266</t>
  </si>
  <si>
    <t>2.265</t>
  </si>
  <si>
    <t>CURR OPIN UROL</t>
  </si>
  <si>
    <t>CURRENT OPINION IN UROLOGY</t>
  </si>
  <si>
    <t>0963-0643</t>
  </si>
  <si>
    <t>1473-6586</t>
  </si>
  <si>
    <t>CURR OPIN VIROL</t>
  </si>
  <si>
    <t>Current Opinion in Virology</t>
  </si>
  <si>
    <t>1879-6257</t>
  </si>
  <si>
    <t>1879-6265</t>
  </si>
  <si>
    <t>7.121</t>
  </si>
  <si>
    <t>CURR OPT PHOTONICS</t>
  </si>
  <si>
    <t>Current Optics and Photonics</t>
  </si>
  <si>
    <t>2508-7266</t>
  </si>
  <si>
    <t>2508-7274</t>
  </si>
  <si>
    <t>0.879</t>
  </si>
  <si>
    <t>CURR ORG CHEM</t>
  </si>
  <si>
    <t>CURRENT ORGANIC CHEMISTRY</t>
  </si>
  <si>
    <t>1385-2728</t>
  </si>
  <si>
    <t>1875-5348</t>
  </si>
  <si>
    <t>2.226</t>
  </si>
  <si>
    <t>CURR ORG SYNTH</t>
  </si>
  <si>
    <t>CURRENT ORGANIC SYNTHESIS</t>
  </si>
  <si>
    <t>1570-1794</t>
  </si>
  <si>
    <t>1875-6271</t>
  </si>
  <si>
    <t>2.276</t>
  </si>
  <si>
    <t>CURR OSTEOPOROS REP</t>
  </si>
  <si>
    <t>Current Osteoporosis Reports</t>
  </si>
  <si>
    <t>1544-1873</t>
  </si>
  <si>
    <t>1544-2241</t>
  </si>
  <si>
    <t>5.163</t>
  </si>
  <si>
    <t>CURR PAIN HEADACHE R</t>
  </si>
  <si>
    <t>Current Pain and Headache Reports</t>
  </si>
  <si>
    <t>1531-3433</t>
  </si>
  <si>
    <t>1534-3081</t>
  </si>
  <si>
    <t>3.904</t>
  </si>
  <si>
    <t>CURR PHARM ANAL</t>
  </si>
  <si>
    <t>Current Pharmaceutical Analysis</t>
  </si>
  <si>
    <t>1573-4129</t>
  </si>
  <si>
    <t>1875-676X</t>
  </si>
  <si>
    <t>0.743</t>
  </si>
  <si>
    <t>CURR PHARM BIOTECHNO</t>
  </si>
  <si>
    <t>CURRENT PHARMACEUTICAL BIOTECHNOLOGY</t>
  </si>
  <si>
    <t>1389-2010</t>
  </si>
  <si>
    <t>1873-4316</t>
  </si>
  <si>
    <t>2.829</t>
  </si>
  <si>
    <t>CURR PHARM DESIGN</t>
  </si>
  <si>
    <t>CURRENT PHARMACEUTICAL DESIGN</t>
  </si>
  <si>
    <t>1381-6128</t>
  </si>
  <si>
    <t>1873-4286</t>
  </si>
  <si>
    <t>3.310</t>
  </si>
  <si>
    <t>CURR POLLUT REP</t>
  </si>
  <si>
    <t>Current Pollution Reports</t>
  </si>
  <si>
    <t>2198-6592</t>
  </si>
  <si>
    <t>8.097</t>
  </si>
  <si>
    <t>CURR PROB CANCER</t>
  </si>
  <si>
    <t>CURRENT PROBLEMS IN CANCER</t>
  </si>
  <si>
    <t>0147-0272</t>
  </si>
  <si>
    <t>1535-6345</t>
  </si>
  <si>
    <t>CURR PROB CARDIOLOGY</t>
  </si>
  <si>
    <t>CURRENT PROBLEMS IN CARDIOLOGY</t>
  </si>
  <si>
    <t>0146-2806</t>
  </si>
  <si>
    <t>1535-6280</t>
  </si>
  <si>
    <t>16.464</t>
  </si>
  <si>
    <t>CURR PROB PEDIATR AD</t>
  </si>
  <si>
    <t>Current Problems in Pediatric and Adolescent Health Care</t>
  </si>
  <si>
    <t>1538-5442</t>
  </si>
  <si>
    <t>1538-3199</t>
  </si>
  <si>
    <t>2.557</t>
  </si>
  <si>
    <t>CURR PROB SURG</t>
  </si>
  <si>
    <t>CURRENT PROBLEMS IN SURGERY</t>
  </si>
  <si>
    <t>0011-3840</t>
  </si>
  <si>
    <t>1535-6337</t>
  </si>
  <si>
    <t>2.815</t>
  </si>
  <si>
    <t>CURR PROTEIN PEPT SC</t>
  </si>
  <si>
    <t>CURRENT PROTEIN &amp; PEPTIDE SCIENCE</t>
  </si>
  <si>
    <t>1389-2037</t>
  </si>
  <si>
    <t>1875-5550</t>
  </si>
  <si>
    <t>3.118</t>
  </si>
  <si>
    <t>CURR PROTEOMICS</t>
  </si>
  <si>
    <t>Current Proteomics</t>
  </si>
  <si>
    <t>1570-1646</t>
  </si>
  <si>
    <t>1875-6247</t>
  </si>
  <si>
    <t>0.642</t>
  </si>
  <si>
    <t>CURR PSYCHIAT REP</t>
  </si>
  <si>
    <t>Current Psychiatry Reports</t>
  </si>
  <si>
    <t>1523-3812</t>
  </si>
  <si>
    <t>1535-1645</t>
  </si>
  <si>
    <t>8.081</t>
  </si>
  <si>
    <t>CURR RADIOPHARM</t>
  </si>
  <si>
    <t>Current Radiopharmaceuticals</t>
  </si>
  <si>
    <t>1874-4710</t>
  </si>
  <si>
    <t>1874-4729</t>
  </si>
  <si>
    <t>1.960</t>
  </si>
  <si>
    <t>CURR RES FOOD SCI</t>
  </si>
  <si>
    <t>Current Research in Food Science</t>
  </si>
  <si>
    <t>2665-9271</t>
  </si>
  <si>
    <t>6.269</t>
  </si>
  <si>
    <t>CURR RES TRANSL MED</t>
  </si>
  <si>
    <t>Current Research in Translational Medicine</t>
  </si>
  <si>
    <t>2452-3186</t>
  </si>
  <si>
    <t>4.192</t>
  </si>
  <si>
    <t>CURR REV MUSCULOSKE</t>
  </si>
  <si>
    <t>Current Reviews in Musculoskeletal Medicine</t>
  </si>
  <si>
    <t>1935-973X</t>
  </si>
  <si>
    <t>1935-9748</t>
  </si>
  <si>
    <t>3.740</t>
  </si>
  <si>
    <t>CURR RHEUMATOL REP</t>
  </si>
  <si>
    <t>Current Rheumatology Reports</t>
  </si>
  <si>
    <t>1523-3774</t>
  </si>
  <si>
    <t>1534-6307</t>
  </si>
  <si>
    <t>4.686</t>
  </si>
  <si>
    <t>CURR SCI INDIA</t>
  </si>
  <si>
    <t>CURRENT SCIENCE</t>
  </si>
  <si>
    <t>0011-3891</t>
  </si>
  <si>
    <t>1.169</t>
  </si>
  <si>
    <t>CURR SPORT MED REP</t>
  </si>
  <si>
    <t>Current Sports Medicine Reports</t>
  </si>
  <si>
    <t>1537-890X</t>
  </si>
  <si>
    <t>1537-8918</t>
  </si>
  <si>
    <t>2.669</t>
  </si>
  <si>
    <t>CURR STEM CELL RES T</t>
  </si>
  <si>
    <t>Current Stem Cell Research &amp; Therapy</t>
  </si>
  <si>
    <t>1574-888X</t>
  </si>
  <si>
    <t>2212-3946</t>
  </si>
  <si>
    <t>CURR TOP DEV BIOL</t>
  </si>
  <si>
    <t>Current Topics in Developmental Biology</t>
  </si>
  <si>
    <t>0070-2153</t>
  </si>
  <si>
    <t>5.242</t>
  </si>
  <si>
    <t>CURR TOP MED CHEM</t>
  </si>
  <si>
    <t>CURRENT TOPICS IN MEDICINAL CHEMISTRY</t>
  </si>
  <si>
    <t>1568-0266</t>
  </si>
  <si>
    <t>1873-5294</t>
  </si>
  <si>
    <t>CURR TOP MEMBR</t>
  </si>
  <si>
    <t>Current Topics in Membranes</t>
  </si>
  <si>
    <t>1063-5823</t>
  </si>
  <si>
    <t>CURR TOP MICROBIOL</t>
  </si>
  <si>
    <t>Current Topics in Microbiology and Immunology</t>
  </si>
  <si>
    <t>0070-217X</t>
  </si>
  <si>
    <t>2196-9965</t>
  </si>
  <si>
    <t>4.737</t>
  </si>
  <si>
    <t>CURR TOP NUTRACEUT R</t>
  </si>
  <si>
    <t>Current Topics in Nutraceutical Research</t>
  </si>
  <si>
    <t>1540-7535</t>
  </si>
  <si>
    <t>2641-452X</t>
  </si>
  <si>
    <t>0.484</t>
  </si>
  <si>
    <t>CURR TREAT OPTION NE</t>
  </si>
  <si>
    <t>Current Treatment Options in Neurology</t>
  </si>
  <si>
    <t>1092-8480</t>
  </si>
  <si>
    <t>1534-3138</t>
  </si>
  <si>
    <t>3.972</t>
  </si>
  <si>
    <t>CURR TREAT OPTION ON</t>
  </si>
  <si>
    <t>CURRENT TREATMENT OPTIONS IN ONCOLOGY</t>
  </si>
  <si>
    <t>1527-2729</t>
  </si>
  <si>
    <t>1534-6277</t>
  </si>
  <si>
    <t>5.080</t>
  </si>
  <si>
    <t>CURR UROL REP</t>
  </si>
  <si>
    <t>Current Urology Reports</t>
  </si>
  <si>
    <t>1527-2737</t>
  </si>
  <si>
    <t>1534-6285</t>
  </si>
  <si>
    <t>CURR VASC PHARMACOL</t>
  </si>
  <si>
    <t>Current Vascular Pharmacology</t>
  </si>
  <si>
    <t>1570-1611</t>
  </si>
  <si>
    <t>1875-6212</t>
  </si>
  <si>
    <t>3.524</t>
  </si>
  <si>
    <t>CURR ZOOL</t>
  </si>
  <si>
    <t>Current Zoology</t>
  </si>
  <si>
    <t>1674-5507</t>
  </si>
  <si>
    <t>2396-9814</t>
  </si>
  <si>
    <t>2.734</t>
  </si>
  <si>
    <t>CUST AGRONEGOCIO</t>
  </si>
  <si>
    <t>Custos e Agronegocio On Line</t>
  </si>
  <si>
    <t>1808-2882</t>
  </si>
  <si>
    <t>0.799</t>
  </si>
  <si>
    <t>CUTAN OCUL TOXICOL</t>
  </si>
  <si>
    <t>Cutaneous and Ocular Toxicology</t>
  </si>
  <si>
    <t>1556-9527</t>
  </si>
  <si>
    <t>1556-9535</t>
  </si>
  <si>
    <t>CUTIS</t>
  </si>
  <si>
    <t>0011-4162</t>
  </si>
  <si>
    <t>2326-6929</t>
  </si>
  <si>
    <t>CYBERNET SYST</t>
  </si>
  <si>
    <t>CYBERNETICS AND SYSTEMS</t>
  </si>
  <si>
    <t>0196-9722</t>
  </si>
  <si>
    <t>1087-6553</t>
  </si>
  <si>
    <t>1.859</t>
  </si>
  <si>
    <t>CYBIUM</t>
  </si>
  <si>
    <t>0399-0974</t>
  </si>
  <si>
    <t>2101-0315</t>
  </si>
  <si>
    <t>0.843</t>
  </si>
  <si>
    <t>CYTA-J FOOD</t>
  </si>
  <si>
    <t>CyTA-Journal of Food</t>
  </si>
  <si>
    <t>1947-6337</t>
  </si>
  <si>
    <t>1947-6345</t>
  </si>
  <si>
    <t>2.478</t>
  </si>
  <si>
    <t>CYTOGENET GENOME RES</t>
  </si>
  <si>
    <t>CYTOGENETIC AND GENOME RESEARCH</t>
  </si>
  <si>
    <t>1424-8581</t>
  </si>
  <si>
    <t>1424-859X</t>
  </si>
  <si>
    <t>1.941</t>
  </si>
  <si>
    <t>CYTOJOURNAL</t>
  </si>
  <si>
    <t>CytoJournal</t>
  </si>
  <si>
    <t>0974-5963</t>
  </si>
  <si>
    <t>1742-6413</t>
  </si>
  <si>
    <t>2.345</t>
  </si>
  <si>
    <t>CYTOKINE</t>
  </si>
  <si>
    <t>1043-4666</t>
  </si>
  <si>
    <t>1096-0023</t>
  </si>
  <si>
    <t>3.926</t>
  </si>
  <si>
    <t>CYTOKINE GROWTH F R</t>
  </si>
  <si>
    <t>CYTOKINE &amp; GROWTH FACTOR REVIEWS</t>
  </si>
  <si>
    <t>1359-6101</t>
  </si>
  <si>
    <t>1879-0305</t>
  </si>
  <si>
    <t>17.660</t>
  </si>
  <si>
    <t>CYTOL GENET+</t>
  </si>
  <si>
    <t>Cytology and Genetics</t>
  </si>
  <si>
    <t>0095-4527</t>
  </si>
  <si>
    <t>1934-9440</t>
  </si>
  <si>
    <t>CYTOLOGIA</t>
  </si>
  <si>
    <t>0011-4545</t>
  </si>
  <si>
    <t>CYTOM PART A</t>
  </si>
  <si>
    <t>CYTOMETRY PART A</t>
  </si>
  <si>
    <t>1552-4922</t>
  </si>
  <si>
    <t>1552-4930</t>
  </si>
  <si>
    <t>CYTOM PART B-CLIN CY</t>
  </si>
  <si>
    <t>CYTOMETRY PART B-CLINICAL CYTOMETRY</t>
  </si>
  <si>
    <t>1552-4949</t>
  </si>
  <si>
    <t>1552-4957</t>
  </si>
  <si>
    <t>3.248</t>
  </si>
  <si>
    <t>CYTOPATHOLOGY</t>
  </si>
  <si>
    <t>0956-5507</t>
  </si>
  <si>
    <t>1365-2303</t>
  </si>
  <si>
    <t>CYTOSKELETON</t>
  </si>
  <si>
    <t>Cytoskeleton</t>
  </si>
  <si>
    <t>1949-3584</t>
  </si>
  <si>
    <t>1949-3592</t>
  </si>
  <si>
    <t>2.844</t>
  </si>
  <si>
    <t>CYTOTECHNOLOGY</t>
  </si>
  <si>
    <t>0920-9069</t>
  </si>
  <si>
    <t>1573-0778</t>
  </si>
  <si>
    <t>2.040</t>
  </si>
  <si>
    <t>CYTOTHERAPY</t>
  </si>
  <si>
    <t>1465-3249</t>
  </si>
  <si>
    <t>1477-2566</t>
  </si>
  <si>
    <t>6.196</t>
  </si>
  <si>
    <t>CZECH J ANIM SCI</t>
  </si>
  <si>
    <t>CZECH JOURNAL OF ANIMAL SCIENCE</t>
  </si>
  <si>
    <t>1212-1819</t>
  </si>
  <si>
    <t>1805-9309</t>
  </si>
  <si>
    <t>CZECH J FOOD SCI</t>
  </si>
  <si>
    <t>CZECH JOURNAL OF FOOD SCIENCES</t>
  </si>
  <si>
    <t>1212-1800</t>
  </si>
  <si>
    <t>1805-9317</t>
  </si>
  <si>
    <t>1.300</t>
  </si>
  <si>
    <t>CZECH J GENET PLANT</t>
  </si>
  <si>
    <t>Czech Journal of Genetics and Plant Breeding</t>
  </si>
  <si>
    <t>1212-1975</t>
  </si>
  <si>
    <t>1805-9325</t>
  </si>
  <si>
    <t>1.304</t>
  </si>
  <si>
    <t>CZECH MATH J</t>
  </si>
  <si>
    <t>CZECHOSLOVAK MATHEMATICAL JOURNAL</t>
  </si>
  <si>
    <t>0011-4642</t>
  </si>
  <si>
    <t>1572-9141</t>
  </si>
  <si>
    <t>0.328</t>
  </si>
  <si>
    <t>DALTON T</t>
  </si>
  <si>
    <t>DALTON TRANSACTIONS</t>
  </si>
  <si>
    <t>1477-9226</t>
  </si>
  <si>
    <t>1477-9234</t>
  </si>
  <si>
    <t>4.569</t>
  </si>
  <si>
    <t>DAN MED J</t>
  </si>
  <si>
    <t>Danish Medical Journal</t>
  </si>
  <si>
    <t>2245-1919</t>
  </si>
  <si>
    <t>1.865</t>
  </si>
  <si>
    <t>DARU</t>
  </si>
  <si>
    <t>DARU-Journal of Pharmaceutical Sciences</t>
  </si>
  <si>
    <t>2008-2231</t>
  </si>
  <si>
    <t>4.088</t>
  </si>
  <si>
    <t>DATA KNOWL ENG</t>
  </si>
  <si>
    <t>DATA &amp; KNOWLEDGE ENGINEERING</t>
  </si>
  <si>
    <t>0169-023X</t>
  </si>
  <si>
    <t>1872-6933</t>
  </si>
  <si>
    <t>DATA MIN KNOWL DISC</t>
  </si>
  <si>
    <t>DATA MINING AND KNOWLEDGE DISCOVERY</t>
  </si>
  <si>
    <t>1384-5810</t>
  </si>
  <si>
    <t>1573-756X</t>
  </si>
  <si>
    <t>5.406</t>
  </si>
  <si>
    <t>DATA TECHNOL APPL</t>
  </si>
  <si>
    <t>Data Technologies and Applications</t>
  </si>
  <si>
    <t>2514-9288</t>
  </si>
  <si>
    <t>2514-9318</t>
  </si>
  <si>
    <t>1.713</t>
  </si>
  <si>
    <t>DATABASE-OXFORD</t>
  </si>
  <si>
    <t>Database-The Journal of Biological Databases and Curation</t>
  </si>
  <si>
    <t>1758-0463</t>
  </si>
  <si>
    <t>4.462</t>
  </si>
  <si>
    <t>DECIS SUPPORT SYST</t>
  </si>
  <si>
    <t>DECISION SUPPORT SYSTEMS</t>
  </si>
  <si>
    <t>0167-9236</t>
  </si>
  <si>
    <t>1873-5797</t>
  </si>
  <si>
    <t>6.969</t>
  </si>
  <si>
    <t>DEEP-SEA RES PT I</t>
  </si>
  <si>
    <t>DEEP-SEA RESEARCH PART I-OCEANOGRAPHIC RESEARCH PAPERS</t>
  </si>
  <si>
    <t>0967-0637</t>
  </si>
  <si>
    <t>1879-0119</t>
  </si>
  <si>
    <t>DEEP-SEA RES PT II</t>
  </si>
  <si>
    <t>DEEP-SEA RESEARCH PART II-TOPICAL STUDIES IN OCEANOGRAPHY</t>
  </si>
  <si>
    <t>0967-0645</t>
  </si>
  <si>
    <t>1879-0100</t>
  </si>
  <si>
    <t>2.887</t>
  </si>
  <si>
    <t>DEF TECHNOL</t>
  </si>
  <si>
    <t>Defence Technology</t>
  </si>
  <si>
    <t>2214-9147</t>
  </si>
  <si>
    <t>DEFENCE SCI J</t>
  </si>
  <si>
    <t>DEFENCE SCIENCE JOURNAL</t>
  </si>
  <si>
    <t>0011-748X</t>
  </si>
  <si>
    <t>0976-464X</t>
  </si>
  <si>
    <t>DEMENT GERIATR COGN</t>
  </si>
  <si>
    <t>DEMENTIA AND GERIATRIC COGNITIVE DISORDERS</t>
  </si>
  <si>
    <t>1420-8008</t>
  </si>
  <si>
    <t>1421-9824</t>
  </si>
  <si>
    <t>3.346</t>
  </si>
  <si>
    <t>DEMONSTR MATH</t>
  </si>
  <si>
    <t>Demonstratio Mathematica</t>
  </si>
  <si>
    <t>0420-1213</t>
  </si>
  <si>
    <t>2391-4661</t>
  </si>
  <si>
    <t>2.093</t>
  </si>
  <si>
    <t>DENDROBIOLOGY</t>
  </si>
  <si>
    <t>Dendrobiology</t>
  </si>
  <si>
    <t>1641-1307</t>
  </si>
  <si>
    <t>2083-8387</t>
  </si>
  <si>
    <t>0.972</t>
  </si>
  <si>
    <t>DENDROCHRONOLOGIA</t>
  </si>
  <si>
    <t>1125-7865</t>
  </si>
  <si>
    <t>1612-0051</t>
  </si>
  <si>
    <t>3.071</t>
  </si>
  <si>
    <t>DENT MATER</t>
  </si>
  <si>
    <t>DENTAL MATERIALS</t>
  </si>
  <si>
    <t>0109-5641</t>
  </si>
  <si>
    <t>1879-0097</t>
  </si>
  <si>
    <t>DENT MATER J</t>
  </si>
  <si>
    <t>DENTAL MATERIALS JOURNAL</t>
  </si>
  <si>
    <t>0287-4547</t>
  </si>
  <si>
    <t>2.418</t>
  </si>
  <si>
    <t>DENT TRAUMATOL</t>
  </si>
  <si>
    <t>DENTAL TRAUMATOLOGY</t>
  </si>
  <si>
    <t>1600-4469</t>
  </si>
  <si>
    <t>1600-9657</t>
  </si>
  <si>
    <t>3.328</t>
  </si>
  <si>
    <t>DENTOMAXILLOFAC RAD</t>
  </si>
  <si>
    <t>DENTOMAXILLOFACIAL RADIOLOGY</t>
  </si>
  <si>
    <t>0250-832X</t>
  </si>
  <si>
    <t>1476-542X</t>
  </si>
  <si>
    <t>3.525</t>
  </si>
  <si>
    <t>DEPOS REC</t>
  </si>
  <si>
    <t>Depositional Record</t>
  </si>
  <si>
    <t>2055-4877</t>
  </si>
  <si>
    <t>2.492</t>
  </si>
  <si>
    <t>DEPRESS ANXIETY</t>
  </si>
  <si>
    <t>DEPRESSION AND ANXIETY</t>
  </si>
  <si>
    <t>1091-4269</t>
  </si>
  <si>
    <t>1520-6394</t>
  </si>
  <si>
    <t>8.128</t>
  </si>
  <si>
    <t>DERMATITIS</t>
  </si>
  <si>
    <t>Dermatitis</t>
  </si>
  <si>
    <t>1710-3568</t>
  </si>
  <si>
    <t>2162-5220</t>
  </si>
  <si>
    <t>4.867</t>
  </si>
  <si>
    <t>DERMATOL CLIN</t>
  </si>
  <si>
    <t>DERMATOLOGIC CLINICS</t>
  </si>
  <si>
    <t>0733-8635</t>
  </si>
  <si>
    <t>1558-0520</t>
  </si>
  <si>
    <t>3.645</t>
  </si>
  <si>
    <t>DERMATOL PRACT CONCE</t>
  </si>
  <si>
    <t>Dermatology Practical &amp; Conceptual</t>
  </si>
  <si>
    <t>2160-9381</t>
  </si>
  <si>
    <t>2.753</t>
  </si>
  <si>
    <t>DERMATOL SIN</t>
  </si>
  <si>
    <t>Dermatologica Sinica</t>
  </si>
  <si>
    <t>1027-8117</t>
  </si>
  <si>
    <t>2223-330X</t>
  </si>
  <si>
    <t>1.107</t>
  </si>
  <si>
    <t>DERMATOL SURG</t>
  </si>
  <si>
    <t>DERMATOLOGIC SURGERY</t>
  </si>
  <si>
    <t>1076-0512</t>
  </si>
  <si>
    <t>1524-4725</t>
  </si>
  <si>
    <t>2.914</t>
  </si>
  <si>
    <t>DERMATOL THER</t>
  </si>
  <si>
    <t>Dermatologic Therapy</t>
  </si>
  <si>
    <t>1396-0296</t>
  </si>
  <si>
    <t>1529-8019</t>
  </si>
  <si>
    <t>3.858</t>
  </si>
  <si>
    <t>DERMATOLOGY</t>
  </si>
  <si>
    <t>1018-8665</t>
  </si>
  <si>
    <t>1421-9832</t>
  </si>
  <si>
    <t>5.197</t>
  </si>
  <si>
    <t>DERMATOLOGY THER</t>
  </si>
  <si>
    <t>Dermatology and Therapy</t>
  </si>
  <si>
    <t>2193-8210</t>
  </si>
  <si>
    <t>2190-9172</t>
  </si>
  <si>
    <t>3.661</t>
  </si>
  <si>
    <t>DES AUTOM EMBED SYST</t>
  </si>
  <si>
    <t>DESIGN AUTOMATION FOR EMBEDDED SYSTEMS</t>
  </si>
  <si>
    <t>0929-5585</t>
  </si>
  <si>
    <t>1572-8080</t>
  </si>
  <si>
    <t>DES MONOMERS POLYM</t>
  </si>
  <si>
    <t>DESIGNED MONOMERS AND POLYMERS</t>
  </si>
  <si>
    <t>1385-772X</t>
  </si>
  <si>
    <t>1568-5551</t>
  </si>
  <si>
    <t>3.718</t>
  </si>
  <si>
    <t>DESALIN WATER TREAT</t>
  </si>
  <si>
    <t>Desalination and Water Treatment</t>
  </si>
  <si>
    <t>1944-3994</t>
  </si>
  <si>
    <t>1944-3986</t>
  </si>
  <si>
    <t>DESALINATION</t>
  </si>
  <si>
    <t>0011-9164</t>
  </si>
  <si>
    <t>1873-4464</t>
  </si>
  <si>
    <t>11.211</t>
  </si>
  <si>
    <t>DESIGN CODE CRYPTOGR</t>
  </si>
  <si>
    <t>DESIGNS CODES AND CRYPTOGRAPHY</t>
  </si>
  <si>
    <t>0925-1022</t>
  </si>
  <si>
    <t>1573-7586</t>
  </si>
  <si>
    <t>DESIGN STUD</t>
  </si>
  <si>
    <t>Design Studies</t>
  </si>
  <si>
    <t>0142-694X</t>
  </si>
  <si>
    <t>1872-6909</t>
  </si>
  <si>
    <t>DEUT ENTOMOL Z</t>
  </si>
  <si>
    <t>DEUTSCHE ENTOMOLOGISCHE ZEITSCHRIFT</t>
  </si>
  <si>
    <t>1435-1951</t>
  </si>
  <si>
    <t>1522-2403</t>
  </si>
  <si>
    <t>1.174</t>
  </si>
  <si>
    <t>DEUT LEBENSM-RUNDSCH</t>
  </si>
  <si>
    <t>DEUTSCHE LEBENSMITTEL-RUNDSCHAU</t>
  </si>
  <si>
    <t>0012-0413</t>
  </si>
  <si>
    <t>0.022</t>
  </si>
  <si>
    <t>DEUT MED WOCHENSCHR</t>
  </si>
  <si>
    <t>DEUTSCHE MEDIZINISCHE WOCHENSCHRIFT</t>
  </si>
  <si>
    <t>0012-0472</t>
  </si>
  <si>
    <t>1439-4413</t>
  </si>
  <si>
    <t>DEV BIOL</t>
  </si>
  <si>
    <t>DEVELOPMENTAL BIOLOGY</t>
  </si>
  <si>
    <t>0012-1606</t>
  </si>
  <si>
    <t>1095-564X</t>
  </si>
  <si>
    <t>3.148</t>
  </si>
  <si>
    <t>DEV BUILT ENVIRON</t>
  </si>
  <si>
    <t>Developments in the Built Environment</t>
  </si>
  <si>
    <t>2666-1659</t>
  </si>
  <si>
    <t>5.563</t>
  </si>
  <si>
    <t>DEV CELL</t>
  </si>
  <si>
    <t>DEVELOPMENTAL CELL</t>
  </si>
  <si>
    <t>1534-5807</t>
  </si>
  <si>
    <t>1878-1551</t>
  </si>
  <si>
    <t>13.417</t>
  </si>
  <si>
    <t>DEV COGN NEUROS-NETH</t>
  </si>
  <si>
    <t>Developmental Cognitive Neuroscience</t>
  </si>
  <si>
    <t>1878-9293</t>
  </si>
  <si>
    <t>1878-9307</t>
  </si>
  <si>
    <t>5.811</t>
  </si>
  <si>
    <t>DEV COMP IMMUNOL</t>
  </si>
  <si>
    <t>DEVELOPMENTAL AND COMPARATIVE IMMUNOLOGY</t>
  </si>
  <si>
    <t>0145-305X</t>
  </si>
  <si>
    <t>1879-0089</t>
  </si>
  <si>
    <t>DEV DYNAM</t>
  </si>
  <si>
    <t>DEVELOPMENTAL DYNAMICS</t>
  </si>
  <si>
    <t>1058-8388</t>
  </si>
  <si>
    <t>1097-0177</t>
  </si>
  <si>
    <t>2.842</t>
  </si>
  <si>
    <t>DEV GENES EVOL</t>
  </si>
  <si>
    <t>DEVELOPMENT GENES AND EVOLUTION</t>
  </si>
  <si>
    <t>0949-944X</t>
  </si>
  <si>
    <t>1432-041X</t>
  </si>
  <si>
    <t>2.116</t>
  </si>
  <si>
    <t>DEV GROWTH DIFFER</t>
  </si>
  <si>
    <t>DEVELOPMENT GROWTH &amp; DIFFERENTIATION</t>
  </si>
  <si>
    <t>0012-1592</t>
  </si>
  <si>
    <t>1440-169X</t>
  </si>
  <si>
    <t>3.063</t>
  </si>
  <si>
    <t>DEV MED CHILD NEUROL</t>
  </si>
  <si>
    <t>DEVELOPMENTAL MEDICINE AND CHILD NEUROLOGY</t>
  </si>
  <si>
    <t>0012-1622</t>
  </si>
  <si>
    <t>1469-8749</t>
  </si>
  <si>
    <t>4.864</t>
  </si>
  <si>
    <t>DEV NEUROBIOL</t>
  </si>
  <si>
    <t>Developmental Neurobiology</t>
  </si>
  <si>
    <t>1932-8451</t>
  </si>
  <si>
    <t>1932-846X</t>
  </si>
  <si>
    <t>DEV NEUROPSYCHOL</t>
  </si>
  <si>
    <t>DEVELOPMENTAL NEUROPSYCHOLOGY</t>
  </si>
  <si>
    <t>8756-5641</t>
  </si>
  <si>
    <t>1532-6942</t>
  </si>
  <si>
    <t>DEV NEUROREHABIL</t>
  </si>
  <si>
    <t>Developmental Neurorehabilitation</t>
  </si>
  <si>
    <t>1751-8423</t>
  </si>
  <si>
    <t>1751-8431</t>
  </si>
  <si>
    <t>1.907</t>
  </si>
  <si>
    <t>DEV NEUROSCI-BASEL</t>
  </si>
  <si>
    <t>DEVELOPMENTAL NEUROSCIENCE</t>
  </si>
  <si>
    <t>0378-5866</t>
  </si>
  <si>
    <t>1421-9859</t>
  </si>
  <si>
    <t>3.421</t>
  </si>
  <si>
    <t>DEV PSYCHOBIOL</t>
  </si>
  <si>
    <t>DEVELOPMENTAL PSYCHOBIOLOGY</t>
  </si>
  <si>
    <t>0012-1630</t>
  </si>
  <si>
    <t>1098-2302</t>
  </si>
  <si>
    <t>2.531</t>
  </si>
  <si>
    <t>DEV WORLD BIOETH</t>
  </si>
  <si>
    <t>Developing World Bioethics</t>
  </si>
  <si>
    <t>1471-8731</t>
  </si>
  <si>
    <t>1471-8847</t>
  </si>
  <si>
    <t>2.427</t>
  </si>
  <si>
    <t>DEVELOPMENT</t>
  </si>
  <si>
    <t>0950-1991</t>
  </si>
  <si>
    <t>1477-9129</t>
  </si>
  <si>
    <t>6.862</t>
  </si>
  <si>
    <t>DIABET METAB SYND OB</t>
  </si>
  <si>
    <t>Diabetes Metabolic Syndrome and Obesity-Targets and Therapy</t>
  </si>
  <si>
    <t>1178-7007</t>
  </si>
  <si>
    <t>3.249</t>
  </si>
  <si>
    <t>DIABETES</t>
  </si>
  <si>
    <t>0012-1797</t>
  </si>
  <si>
    <t>1939-327X</t>
  </si>
  <si>
    <t>9.337</t>
  </si>
  <si>
    <t>DIABETES CARE</t>
  </si>
  <si>
    <t>0149-5992</t>
  </si>
  <si>
    <t>1935-5548</t>
  </si>
  <si>
    <t>17.152</t>
  </si>
  <si>
    <t>DIABETES EDUCATOR</t>
  </si>
  <si>
    <t>0145-7217</t>
  </si>
  <si>
    <t>1554-6063</t>
  </si>
  <si>
    <t>2.375</t>
  </si>
  <si>
    <t>DIABETES METAB</t>
  </si>
  <si>
    <t>DIABETES &amp; METABOLISM</t>
  </si>
  <si>
    <t>1262-3636</t>
  </si>
  <si>
    <t>1878-1780</t>
  </si>
  <si>
    <t>8.254</t>
  </si>
  <si>
    <t>DIABETES METAB J</t>
  </si>
  <si>
    <t>Diabetes &amp; Metabolism Journal</t>
  </si>
  <si>
    <t>2233-6079</t>
  </si>
  <si>
    <t>2233-6087</t>
  </si>
  <si>
    <t>5.893</t>
  </si>
  <si>
    <t>DIABETES OBES METAB</t>
  </si>
  <si>
    <t>DIABETES OBESITY &amp; METABOLISM</t>
  </si>
  <si>
    <t>1462-8902</t>
  </si>
  <si>
    <t>1463-1326</t>
  </si>
  <si>
    <t>6.408</t>
  </si>
  <si>
    <t>DIABETES RES CLIN PR</t>
  </si>
  <si>
    <t>DIABETES RESEARCH AND CLINICAL PRACTICE</t>
  </si>
  <si>
    <t>0168-8227</t>
  </si>
  <si>
    <t>1872-8227</t>
  </si>
  <si>
    <t>8.180</t>
  </si>
  <si>
    <t>DIABETES STOFFWECH H</t>
  </si>
  <si>
    <t>Diabetes Stoffwechsel und Herz</t>
  </si>
  <si>
    <t>1861-7603</t>
  </si>
  <si>
    <t>0.180</t>
  </si>
  <si>
    <t>DIABETES TECHNOL THE</t>
  </si>
  <si>
    <t>Diabetes Technology &amp; Therapeutics</t>
  </si>
  <si>
    <t>1520-9156</t>
  </si>
  <si>
    <t>1557-8593</t>
  </si>
  <si>
    <t>7.337</t>
  </si>
  <si>
    <t>DIABETES THER</t>
  </si>
  <si>
    <t>Diabetes Therapy</t>
  </si>
  <si>
    <t>1869-6953</t>
  </si>
  <si>
    <t>1869-6961</t>
  </si>
  <si>
    <t>3.595</t>
  </si>
  <si>
    <t>DIABETES VASC DIS RE</t>
  </si>
  <si>
    <t>Diabetes &amp; Vascular Disease Research</t>
  </si>
  <si>
    <t>1479-1641</t>
  </si>
  <si>
    <t>1752-8984</t>
  </si>
  <si>
    <t>3.541</t>
  </si>
  <si>
    <t>DIABETES-METAB RES</t>
  </si>
  <si>
    <t>DIABETES-METABOLISM RESEARCH AND REVIEWS</t>
  </si>
  <si>
    <t>1520-7552</t>
  </si>
  <si>
    <t>1520-7560</t>
  </si>
  <si>
    <t>DIABETIC MED</t>
  </si>
  <si>
    <t>DIABETIC MEDICINE</t>
  </si>
  <si>
    <t>0742-3071</t>
  </si>
  <si>
    <t>1464-5491</t>
  </si>
  <si>
    <t>DIABETOL METAB SYNDR</t>
  </si>
  <si>
    <t>Diabetology &amp; Metabolic Syndrome</t>
  </si>
  <si>
    <t>1758-5996</t>
  </si>
  <si>
    <t>DIABETOL STOFFWECHS</t>
  </si>
  <si>
    <t>Diabetologie und Stoffwechsel</t>
  </si>
  <si>
    <t>1861-9002</t>
  </si>
  <si>
    <t>1861-9010</t>
  </si>
  <si>
    <t>2.228</t>
  </si>
  <si>
    <t>DIABETOLOGE</t>
  </si>
  <si>
    <t>Diabetologe</t>
  </si>
  <si>
    <t>1860-9716</t>
  </si>
  <si>
    <t>1860-9724</t>
  </si>
  <si>
    <t>0.352</t>
  </si>
  <si>
    <t>DIABETOLOGIA</t>
  </si>
  <si>
    <t>0012-186X</t>
  </si>
  <si>
    <t>1432-0428</t>
  </si>
  <si>
    <t>10.460</t>
  </si>
  <si>
    <t>DIAGN CYTOPATHOL</t>
  </si>
  <si>
    <t>DIAGNOSTIC CYTOPATHOLOGY</t>
  </si>
  <si>
    <t>8755-1039</t>
  </si>
  <si>
    <t>1097-0339</t>
  </si>
  <si>
    <t>DIAGN INTERV IMAG</t>
  </si>
  <si>
    <t>Diagnostic and Interventional Imaging</t>
  </si>
  <si>
    <t>2211-5684</t>
  </si>
  <si>
    <t>7.242</t>
  </si>
  <si>
    <t>DIAGN INTERV RADIOL</t>
  </si>
  <si>
    <t>Diagnostic and Interventional Radiology</t>
  </si>
  <si>
    <t>1305-3612</t>
  </si>
  <si>
    <t>DIAGN MICR INFEC DIS</t>
  </si>
  <si>
    <t>DIAGNOSTIC MICROBIOLOGY AND INFECTIOUS DISEASE</t>
  </si>
  <si>
    <t>0732-8893</t>
  </si>
  <si>
    <t>1879-0070</t>
  </si>
  <si>
    <t>DIAGN PATHOL</t>
  </si>
  <si>
    <t>Diagnostic Pathology</t>
  </si>
  <si>
    <t>1746-1596</t>
  </si>
  <si>
    <t>DIAGNOSTICS</t>
  </si>
  <si>
    <t>Diagnostics</t>
  </si>
  <si>
    <t>2075-4418</t>
  </si>
  <si>
    <t>3.992</t>
  </si>
  <si>
    <t>DIAM RELAT MATER</t>
  </si>
  <si>
    <t>DIAMOND AND RELATED MATERIALS</t>
  </si>
  <si>
    <t>0925-9635</t>
  </si>
  <si>
    <t>1879-0062</t>
  </si>
  <si>
    <t>3.806</t>
  </si>
  <si>
    <t>DIATOM RES</t>
  </si>
  <si>
    <t>DIATOM RESEARCH</t>
  </si>
  <si>
    <t>0269-249X</t>
  </si>
  <si>
    <t>2159-8347</t>
  </si>
  <si>
    <t>1.386</t>
  </si>
  <si>
    <t>DIFF EQUAT+</t>
  </si>
  <si>
    <t>DIFFERENTIAL EQUATIONS</t>
  </si>
  <si>
    <t>0012-2661</t>
  </si>
  <si>
    <t>1608-3083</t>
  </si>
  <si>
    <t>DIFFER GEOM APPL</t>
  </si>
  <si>
    <t>DIFFERENTIAL GEOMETRY AND ITS APPLICATIONS</t>
  </si>
  <si>
    <t>0926-2245</t>
  </si>
  <si>
    <t>1872-6984</t>
  </si>
  <si>
    <t>0.536</t>
  </si>
  <si>
    <t>DIFFER INTEGRAL EQU</t>
  </si>
  <si>
    <t>Differential and Integral Equations</t>
  </si>
  <si>
    <t>0893-4983</t>
  </si>
  <si>
    <t>DIFFERENTIATION</t>
  </si>
  <si>
    <t>0301-4681</t>
  </si>
  <si>
    <t>1432-0436</t>
  </si>
  <si>
    <t>3.533</t>
  </si>
  <si>
    <t>DIG J NANOMATER BIOS</t>
  </si>
  <si>
    <t>Digest Journal of Nanomaterials and Biostructures</t>
  </si>
  <si>
    <t>1842-3582</t>
  </si>
  <si>
    <t>0.899</t>
  </si>
  <si>
    <t>DIGEST DIS</t>
  </si>
  <si>
    <t>DIGESTIVE DISEASES</t>
  </si>
  <si>
    <t>0257-2753</t>
  </si>
  <si>
    <t>1421-9875</t>
  </si>
  <si>
    <t>DIGEST DIS SCI</t>
  </si>
  <si>
    <t>DIGESTIVE DISEASES AND SCIENCES</t>
  </si>
  <si>
    <t>0163-2116</t>
  </si>
  <si>
    <t>1573-2568</t>
  </si>
  <si>
    <t>DIGEST ENDOSC</t>
  </si>
  <si>
    <t>Digestive Endoscopy</t>
  </si>
  <si>
    <t>0915-5635</t>
  </si>
  <si>
    <t>1443-1661</t>
  </si>
  <si>
    <t>6.337</t>
  </si>
  <si>
    <t>DIGEST LIVER DIS</t>
  </si>
  <si>
    <t>DIGESTIVE AND LIVER DISEASE</t>
  </si>
  <si>
    <t>1590-8658</t>
  </si>
  <si>
    <t>1878-3562</t>
  </si>
  <si>
    <t>DIGEST SURG</t>
  </si>
  <si>
    <t>DIGESTIVE SURGERY</t>
  </si>
  <si>
    <t>0253-4886</t>
  </si>
  <si>
    <t>1421-9883</t>
  </si>
  <si>
    <t>2.459</t>
  </si>
  <si>
    <t>DIGESTION</t>
  </si>
  <si>
    <t>0012-2823</t>
  </si>
  <si>
    <t>1421-9867</t>
  </si>
  <si>
    <t>3.672</t>
  </si>
  <si>
    <t>DIGIT COMMUN NETW</t>
  </si>
  <si>
    <t>Digital Communications and Networks</t>
  </si>
  <si>
    <t>2468-5925</t>
  </si>
  <si>
    <t>2352-8648</t>
  </si>
  <si>
    <t>6.348</t>
  </si>
  <si>
    <t>DIGIT HEALTH</t>
  </si>
  <si>
    <t>Digital Health</t>
  </si>
  <si>
    <t>2055-2076</t>
  </si>
  <si>
    <t>4.687</t>
  </si>
  <si>
    <t>DIGIT INVEST</t>
  </si>
  <si>
    <t>Digital Investigation</t>
  </si>
  <si>
    <t>1742-2876</t>
  </si>
  <si>
    <t>1873-202X</t>
  </si>
  <si>
    <t>2.860</t>
  </si>
  <si>
    <t>DIGIT SIGNAL PROCESS</t>
  </si>
  <si>
    <t>DIGITAL SIGNAL PROCESSING</t>
  </si>
  <si>
    <t>1051-2004</t>
  </si>
  <si>
    <t>1095-4333</t>
  </si>
  <si>
    <t>DIS AQUAT ORGAN</t>
  </si>
  <si>
    <t>DISEASES OF AQUATIC ORGANISMS</t>
  </si>
  <si>
    <t>0177-5103</t>
  </si>
  <si>
    <t>1616-1580</t>
  </si>
  <si>
    <t>DIS COLON RECTUM</t>
  </si>
  <si>
    <t>DISEASES OF THE COLON &amp; RECTUM</t>
  </si>
  <si>
    <t>0012-3706</t>
  </si>
  <si>
    <t>1530-0358</t>
  </si>
  <si>
    <t>4.412</t>
  </si>
  <si>
    <t>DIS ESOPHAGUS</t>
  </si>
  <si>
    <t>DISEASES OF THE ESOPHAGUS</t>
  </si>
  <si>
    <t>1120-8694</t>
  </si>
  <si>
    <t>1442-2050</t>
  </si>
  <si>
    <t>DIS MARKERS</t>
  </si>
  <si>
    <t>DISEASE MARKERS</t>
  </si>
  <si>
    <t>0278-0240</t>
  </si>
  <si>
    <t>1875-8630</t>
  </si>
  <si>
    <t>3.464</t>
  </si>
  <si>
    <t>DIS MODEL MECH</t>
  </si>
  <si>
    <t>Disease Models &amp; Mechanisms</t>
  </si>
  <si>
    <t>1754-8403</t>
  </si>
  <si>
    <t>1754-8411</t>
  </si>
  <si>
    <t>DISABIL HEALTH J</t>
  </si>
  <si>
    <t>Disability and Health Journal</t>
  </si>
  <si>
    <t>1936-6574</t>
  </si>
  <si>
    <t>1876-7583</t>
  </si>
  <si>
    <t>4.615</t>
  </si>
  <si>
    <t>DISABIL REHABIL</t>
  </si>
  <si>
    <t>DISABILITY AND REHABILITATION</t>
  </si>
  <si>
    <t>0963-8288</t>
  </si>
  <si>
    <t>1464-5165</t>
  </si>
  <si>
    <t>2.439</t>
  </si>
  <si>
    <t>DISASTER MED PUBLIC</t>
  </si>
  <si>
    <t>Disaster Medicine and Public Health Preparedness</t>
  </si>
  <si>
    <t>1935-7893</t>
  </si>
  <si>
    <t>1938-744X</t>
  </si>
  <si>
    <t>5.556</t>
  </si>
  <si>
    <t>DISCOV MED</t>
  </si>
  <si>
    <t>Discovery Medicine</t>
  </si>
  <si>
    <t>1539-6509</t>
  </si>
  <si>
    <t>1944-7930</t>
  </si>
  <si>
    <t>DISCOV ONCOL</t>
  </si>
  <si>
    <t>Discover Oncology</t>
  </si>
  <si>
    <t>1868-8497</t>
  </si>
  <si>
    <t>2730-6011</t>
  </si>
  <si>
    <t>DISCRETE ANAL</t>
  </si>
  <si>
    <t>Discrete Analysis</t>
  </si>
  <si>
    <t>2397-3129</t>
  </si>
  <si>
    <t>DISCRETE APPL MATH</t>
  </si>
  <si>
    <t>DISCRETE APPLIED MATHEMATICS</t>
  </si>
  <si>
    <t>0166-218X</t>
  </si>
  <si>
    <t>1872-6771</t>
  </si>
  <si>
    <t>1.254</t>
  </si>
  <si>
    <t>DISCRETE COMPUT GEOM</t>
  </si>
  <si>
    <t>DISCRETE &amp; COMPUTATIONAL GEOMETRY</t>
  </si>
  <si>
    <t>0179-5376</t>
  </si>
  <si>
    <t>1432-0444</t>
  </si>
  <si>
    <t>0.639</t>
  </si>
  <si>
    <t>DISCRETE CONT DYN-A</t>
  </si>
  <si>
    <t>DISCRETE AND CONTINUOUS DYNAMICAL SYSTEMS</t>
  </si>
  <si>
    <t>1078-0947</t>
  </si>
  <si>
    <t>1553-5231</t>
  </si>
  <si>
    <t>1.588</t>
  </si>
  <si>
    <t>DISCRETE CONT DYN-B</t>
  </si>
  <si>
    <t>DISCRETE AND CONTINUOUS DYNAMICAL SYSTEMS-SERIES B</t>
  </si>
  <si>
    <t>1531-3492</t>
  </si>
  <si>
    <t>1553-524X</t>
  </si>
  <si>
    <t>DISCRETE CONT DYN-S</t>
  </si>
  <si>
    <t>Discrete and Continuous Dynamical Systems-Series S</t>
  </si>
  <si>
    <t>1937-1632</t>
  </si>
  <si>
    <t>1937-1179</t>
  </si>
  <si>
    <t>DISCRETE DYN NAT SOC</t>
  </si>
  <si>
    <t>DISCRETE DYNAMICS IN NATURE AND SOCIETY</t>
  </si>
  <si>
    <t>1026-0226</t>
  </si>
  <si>
    <t>1607-887X</t>
  </si>
  <si>
    <t>1.457</t>
  </si>
  <si>
    <t>DISCRETE EVENT DYN S</t>
  </si>
  <si>
    <t>DISCRETE EVENT DYNAMIC SYSTEMS-THEORY AND APPLICATIONS</t>
  </si>
  <si>
    <t>0924-6703</t>
  </si>
  <si>
    <t>1573-7594</t>
  </si>
  <si>
    <t>DISCRETE MATH</t>
  </si>
  <si>
    <t>DISCRETE MATHEMATICS</t>
  </si>
  <si>
    <t>0012-365X</t>
  </si>
  <si>
    <t>1872-681X</t>
  </si>
  <si>
    <t>0.961</t>
  </si>
  <si>
    <t>DISCRETE MATH THEOR</t>
  </si>
  <si>
    <t>DISCRETE MATHEMATICS AND THEORETICAL COMPUTER SCIENCE</t>
  </si>
  <si>
    <t>1462-7264</t>
  </si>
  <si>
    <t>1365-8050</t>
  </si>
  <si>
    <t>DISCRETE OPTIM</t>
  </si>
  <si>
    <t>Discrete Optimization</t>
  </si>
  <si>
    <t>1572-5286</t>
  </si>
  <si>
    <t>1873-636X</t>
  </si>
  <si>
    <t>1.509</t>
  </si>
  <si>
    <t>DISCUSS MATH GRAPH T</t>
  </si>
  <si>
    <t>Discussiones Mathematicae Graph Theory</t>
  </si>
  <si>
    <t>1234-3099</t>
  </si>
  <si>
    <t>2083-5892</t>
  </si>
  <si>
    <t>1.028</t>
  </si>
  <si>
    <t>DISPLAYS</t>
  </si>
  <si>
    <t>0141-9382</t>
  </si>
  <si>
    <t>1872-7387</t>
  </si>
  <si>
    <t>3.074</t>
  </si>
  <si>
    <t>DISS MATH</t>
  </si>
  <si>
    <t>Dissertationes Mathematicae</t>
  </si>
  <si>
    <t>0012-3862</t>
  </si>
  <si>
    <t>1730-6310</t>
  </si>
  <si>
    <t>DISSOLUT TECHNOL</t>
  </si>
  <si>
    <t>DISSOLUTION TECHNOLOGIES</t>
  </si>
  <si>
    <t>1521-298X</t>
  </si>
  <si>
    <t>2376-869X</t>
  </si>
  <si>
    <t>0.700</t>
  </si>
  <si>
    <t>DISTRIB COMPUT</t>
  </si>
  <si>
    <t>DISTRIBUTED COMPUTING</t>
  </si>
  <si>
    <t>0178-2770</t>
  </si>
  <si>
    <t>1432-0452</t>
  </si>
  <si>
    <t>DISTRIB PARALLEL DAT</t>
  </si>
  <si>
    <t>DISTRIBUTED AND PARALLEL DATABASES</t>
  </si>
  <si>
    <t>0926-8782</t>
  </si>
  <si>
    <t>1573-7578</t>
  </si>
  <si>
    <t>DIVERS DISTRIB</t>
  </si>
  <si>
    <t>DIVERSITY AND DISTRIBUTIONS</t>
  </si>
  <si>
    <t>1366-9516</t>
  </si>
  <si>
    <t>1472-4642</t>
  </si>
  <si>
    <t>5.714</t>
  </si>
  <si>
    <t>DIVERSITY-BASEL</t>
  </si>
  <si>
    <t>Diversity-Basel</t>
  </si>
  <si>
    <t>1424-2818</t>
  </si>
  <si>
    <t>3.029</t>
  </si>
  <si>
    <t>DIVING HYPERB MED</t>
  </si>
  <si>
    <t>Diving and Hyperbaric Medicine</t>
  </si>
  <si>
    <t>1833-3516</t>
  </si>
  <si>
    <t>1.228</t>
  </si>
  <si>
    <t>DM-DIS MON</t>
  </si>
  <si>
    <t>DM DISEASE-A-MONTH</t>
  </si>
  <si>
    <t>0011-5029</t>
  </si>
  <si>
    <t>1557-8194</t>
  </si>
  <si>
    <t>4.477</t>
  </si>
  <si>
    <t>DNA CELL BIOL</t>
  </si>
  <si>
    <t>DNA AND CELL BIOLOGY</t>
  </si>
  <si>
    <t>1044-5498</t>
  </si>
  <si>
    <t>1557-7430</t>
  </si>
  <si>
    <t>3.550</t>
  </si>
  <si>
    <t>DNA REPAIR</t>
  </si>
  <si>
    <t>1568-7864</t>
  </si>
  <si>
    <t>1568-7856</t>
  </si>
  <si>
    <t>4.354</t>
  </si>
  <si>
    <t>DNA RES</t>
  </si>
  <si>
    <t>DNA RESEARCH</t>
  </si>
  <si>
    <t>1340-2838</t>
  </si>
  <si>
    <t>1756-1663</t>
  </si>
  <si>
    <t>DOC MATH</t>
  </si>
  <si>
    <t>Documenta Mathematica</t>
  </si>
  <si>
    <t>1431-0643</t>
  </si>
  <si>
    <t>0.739</t>
  </si>
  <si>
    <t>DOC OPHTHALMOL</t>
  </si>
  <si>
    <t>DOCUMENTA OPHTHALMOLOGICA</t>
  </si>
  <si>
    <t>0012-4486</t>
  </si>
  <si>
    <t>1573-2622</t>
  </si>
  <si>
    <t>1.854</t>
  </si>
  <si>
    <t>DOKL BIOCHEM BIOPHYS</t>
  </si>
  <si>
    <t>Doklady Biochemistry and Biophysics</t>
  </si>
  <si>
    <t>1607-6729</t>
  </si>
  <si>
    <t>1608-3091</t>
  </si>
  <si>
    <t>0.834</t>
  </si>
  <si>
    <t>DOKL CHEM</t>
  </si>
  <si>
    <t>DOKLADY CHEMISTRY</t>
  </si>
  <si>
    <t>0012-5008</t>
  </si>
  <si>
    <t>1608-3113</t>
  </si>
  <si>
    <t>0.645</t>
  </si>
  <si>
    <t>DOKL EARTH SCI</t>
  </si>
  <si>
    <t>DOKLADY EARTH SCIENCES</t>
  </si>
  <si>
    <t>1028-334X</t>
  </si>
  <si>
    <t>1531-8354</t>
  </si>
  <si>
    <t>DOKL MATH</t>
  </si>
  <si>
    <t>DOKLADY MATHEMATICS</t>
  </si>
  <si>
    <t>1064-5624</t>
  </si>
  <si>
    <t>1531-8362</t>
  </si>
  <si>
    <t>0.486</t>
  </si>
  <si>
    <t>DOKL PHYS</t>
  </si>
  <si>
    <t>DOKLADY PHYSICS</t>
  </si>
  <si>
    <t>1028-3358</t>
  </si>
  <si>
    <t>1562-6903</t>
  </si>
  <si>
    <t>0.718</t>
  </si>
  <si>
    <t>DOKL PHYS CHEM</t>
  </si>
  <si>
    <t>DOKLADY PHYSICAL CHEMISTRY</t>
  </si>
  <si>
    <t>0012-5016</t>
  </si>
  <si>
    <t>1608-3121</t>
  </si>
  <si>
    <t>DOMEST ANIM ENDOCRIN</t>
  </si>
  <si>
    <t>DOMESTIC ANIMAL ENDOCRINOLOGY</t>
  </si>
  <si>
    <t>0739-7240</t>
  </si>
  <si>
    <t>1879-0054</t>
  </si>
  <si>
    <t>2.566</t>
  </si>
  <si>
    <t>DOSE-RESPONSE</t>
  </si>
  <si>
    <t>Dose-Response</t>
  </si>
  <si>
    <t>1559-3258</t>
  </si>
  <si>
    <t>2.623</t>
  </si>
  <si>
    <t>DREWNO</t>
  </si>
  <si>
    <t>Drewno</t>
  </si>
  <si>
    <t>1644-3985</t>
  </si>
  <si>
    <t>DRONES-BASEL</t>
  </si>
  <si>
    <t>Drones</t>
  </si>
  <si>
    <t>2504-446X</t>
  </si>
  <si>
    <t>DRUG AGING</t>
  </si>
  <si>
    <t>DRUGS &amp; AGING</t>
  </si>
  <si>
    <t>1170-229X</t>
  </si>
  <si>
    <t>1179-1969</t>
  </si>
  <si>
    <t>4.271</t>
  </si>
  <si>
    <t>DRUG ALCOHOL DEPEN</t>
  </si>
  <si>
    <t>DRUG AND ALCOHOL DEPENDENCE</t>
  </si>
  <si>
    <t>0376-8716</t>
  </si>
  <si>
    <t>1879-0046</t>
  </si>
  <si>
    <t>4.852</t>
  </si>
  <si>
    <t>DRUG CHEM TOXICOL</t>
  </si>
  <si>
    <t>DRUG AND CHEMICAL TOXICOLOGY</t>
  </si>
  <si>
    <t>0148-0545</t>
  </si>
  <si>
    <t>1525-6014</t>
  </si>
  <si>
    <t>DRUG DELIV</t>
  </si>
  <si>
    <t>DRUG DELIVERY</t>
  </si>
  <si>
    <t>1071-7544</t>
  </si>
  <si>
    <t>1521-0464</t>
  </si>
  <si>
    <t>DRUG DELIV TRANSL RE</t>
  </si>
  <si>
    <t>Drug Delivery and Translational Research</t>
  </si>
  <si>
    <t>2190-393X</t>
  </si>
  <si>
    <t>2190-3948</t>
  </si>
  <si>
    <t>5.671</t>
  </si>
  <si>
    <t>DRUG DES DEV THER</t>
  </si>
  <si>
    <t>Drug Design Development and Therapy</t>
  </si>
  <si>
    <t>1177-8881</t>
  </si>
  <si>
    <t>4.319</t>
  </si>
  <si>
    <t>DRUG DEV IND PHARM</t>
  </si>
  <si>
    <t>DRUG DEVELOPMENT AND INDUSTRIAL PHARMACY</t>
  </si>
  <si>
    <t>0363-9045</t>
  </si>
  <si>
    <t>1520-5762</t>
  </si>
  <si>
    <t>3.727</t>
  </si>
  <si>
    <t>DRUG DEVELOP RES</t>
  </si>
  <si>
    <t>DRUG DEVELOPMENT RESEARCH</t>
  </si>
  <si>
    <t>0272-4391</t>
  </si>
  <si>
    <t>1098-2299</t>
  </si>
  <si>
    <t>5.004</t>
  </si>
  <si>
    <t>DRUG DISCOV TODAY</t>
  </si>
  <si>
    <t>DRUG DISCOVERY TODAY</t>
  </si>
  <si>
    <t>1359-6446</t>
  </si>
  <si>
    <t>1878-5832</t>
  </si>
  <si>
    <t>8.369</t>
  </si>
  <si>
    <t>DRUG FUTURE</t>
  </si>
  <si>
    <t>DRUGS OF THE FUTURE</t>
  </si>
  <si>
    <t>0377-8282</t>
  </si>
  <si>
    <t>2013-0368</t>
  </si>
  <si>
    <t>0.215</t>
  </si>
  <si>
    <t>DRUG METAB DISPOS</t>
  </si>
  <si>
    <t>DRUG METABOLISM AND DISPOSITION</t>
  </si>
  <si>
    <t>0090-9556</t>
  </si>
  <si>
    <t>1521-009X</t>
  </si>
  <si>
    <t>3.579</t>
  </si>
  <si>
    <t>DRUG METAB PHARMACOK</t>
  </si>
  <si>
    <t>Drug Metabolism and Pharmacokinetics</t>
  </si>
  <si>
    <t>1347-4367</t>
  </si>
  <si>
    <t>1880-0920</t>
  </si>
  <si>
    <t>2.041</t>
  </si>
  <si>
    <t>DRUG METAB REV</t>
  </si>
  <si>
    <t>DRUG METABOLISM REVIEWS</t>
  </si>
  <si>
    <t>0360-2532</t>
  </si>
  <si>
    <t>1097-9883</t>
  </si>
  <si>
    <t>6.984</t>
  </si>
  <si>
    <t>DRUG RESIST UPDATE</t>
  </si>
  <si>
    <t>DRUG RESISTANCE UPDATES</t>
  </si>
  <si>
    <t>1368-7646</t>
  </si>
  <si>
    <t>1532-2084</t>
  </si>
  <si>
    <t>22.841</t>
  </si>
  <si>
    <t>DRUG SAFETY</t>
  </si>
  <si>
    <t>0114-5916</t>
  </si>
  <si>
    <t>1179-1942</t>
  </si>
  <si>
    <t>DRUG TEST ANAL</t>
  </si>
  <si>
    <t>Drug Testing and Analysis</t>
  </si>
  <si>
    <t>1942-7603</t>
  </si>
  <si>
    <t>1942-7611</t>
  </si>
  <si>
    <t>3.234</t>
  </si>
  <si>
    <t>DRUG TODAY</t>
  </si>
  <si>
    <t>DRUGS OF TODAY</t>
  </si>
  <si>
    <t>1699-3993</t>
  </si>
  <si>
    <t>1699-4019</t>
  </si>
  <si>
    <t>2.436</t>
  </si>
  <si>
    <t>DRUGS</t>
  </si>
  <si>
    <t>0012-6667</t>
  </si>
  <si>
    <t>1179-1950</t>
  </si>
  <si>
    <t>11.431</t>
  </si>
  <si>
    <t>DRUGS R&amp;D</t>
  </si>
  <si>
    <t>DRUGS IN R&amp;D</t>
  </si>
  <si>
    <t>1174-5886</t>
  </si>
  <si>
    <t>1179-6901</t>
  </si>
  <si>
    <t>3.203</t>
  </si>
  <si>
    <t>DRVNA IND</t>
  </si>
  <si>
    <t>Drvna Industrija</t>
  </si>
  <si>
    <t>0012-6772</t>
  </si>
  <si>
    <t>1847-1153</t>
  </si>
  <si>
    <t>1.352</t>
  </si>
  <si>
    <t>DRY TECHNOL</t>
  </si>
  <si>
    <t>DRYING TECHNOLOGY</t>
  </si>
  <si>
    <t>0737-3937</t>
  </si>
  <si>
    <t>1532-2300</t>
  </si>
  <si>
    <t>DTSCH ARZTEBL INT</t>
  </si>
  <si>
    <t>Deutsches Arzteblatt International</t>
  </si>
  <si>
    <t>1866-0452</t>
  </si>
  <si>
    <t>8.251</t>
  </si>
  <si>
    <t>DUKE MATH J</t>
  </si>
  <si>
    <t>DUKE MATHEMATICAL JOURNAL</t>
  </si>
  <si>
    <t>0012-7094</t>
  </si>
  <si>
    <t>1547-7398</t>
  </si>
  <si>
    <t>DYES PIGMENTS</t>
  </si>
  <si>
    <t>DYES AND PIGMENTS</t>
  </si>
  <si>
    <t>0143-7208</t>
  </si>
  <si>
    <t>1873-3743</t>
  </si>
  <si>
    <t>5.122</t>
  </si>
  <si>
    <t>DYN GAMES APPL</t>
  </si>
  <si>
    <t>Dynamic Games and Applications</t>
  </si>
  <si>
    <t>2153-0785</t>
  </si>
  <si>
    <t>2153-0793</t>
  </si>
  <si>
    <t>1.296</t>
  </si>
  <si>
    <t>DYNA-BILBAO</t>
  </si>
  <si>
    <t>Dyna</t>
  </si>
  <si>
    <t>0012-7361</t>
  </si>
  <si>
    <t>1989-1490</t>
  </si>
  <si>
    <t>2.070</t>
  </si>
  <si>
    <t>DYNAM ATMOS OCEANS</t>
  </si>
  <si>
    <t>DYNAMICS OF ATMOSPHERES AND OCEANS</t>
  </si>
  <si>
    <t>0377-0265</t>
  </si>
  <si>
    <t>1872-6879</t>
  </si>
  <si>
    <t>DYNAM PART DIFFER EQ</t>
  </si>
  <si>
    <t>Dynamics of Partial Differential Equations</t>
  </si>
  <si>
    <t>1548-159X</t>
  </si>
  <si>
    <t>DYNAM SYST</t>
  </si>
  <si>
    <t>DYNAMICAL SYSTEMS-AN INTERNATIONAL JOURNAL</t>
  </si>
  <si>
    <t>1468-9367</t>
  </si>
  <si>
    <t>1468-9375</t>
  </si>
  <si>
    <t>0.663</t>
  </si>
  <si>
    <t>DYNAMIS</t>
  </si>
  <si>
    <t>Dynamis</t>
  </si>
  <si>
    <t>0211-9536</t>
  </si>
  <si>
    <t>DYSPHAGIA</t>
  </si>
  <si>
    <t>0179-051X</t>
  </si>
  <si>
    <t>1432-0460</t>
  </si>
  <si>
    <t>E ASIAN J APPL MATH</t>
  </si>
  <si>
    <t>East Asian Journal on Applied Mathematics</t>
  </si>
  <si>
    <t>2079-7362</t>
  </si>
  <si>
    <t>2079-7370</t>
  </si>
  <si>
    <t>E MEDITERR HEALTH J</t>
  </si>
  <si>
    <t>EASTERN MEDITERRANEAN HEALTH JOURNAL</t>
  </si>
  <si>
    <t>1020-3397</t>
  </si>
  <si>
    <t>1687-1634</t>
  </si>
  <si>
    <t>E-POLYMERS</t>
  </si>
  <si>
    <t>1618-7229</t>
  </si>
  <si>
    <t>EAR HEARING</t>
  </si>
  <si>
    <t>EAR AND HEARING</t>
  </si>
  <si>
    <t>0196-0202</t>
  </si>
  <si>
    <t>1538-4667</t>
  </si>
  <si>
    <t>EARLY HUM DEV</t>
  </si>
  <si>
    <t>EARLY HUMAN DEVELOPMENT</t>
  </si>
  <si>
    <t>0378-3782</t>
  </si>
  <si>
    <t>1872-6232</t>
  </si>
  <si>
    <t>2.699</t>
  </si>
  <si>
    <t>EARLY INTERV PSYCHIA</t>
  </si>
  <si>
    <t>Early Intervention in Psychiatry</t>
  </si>
  <si>
    <t>1751-7885</t>
  </si>
  <si>
    <t>1751-7893</t>
  </si>
  <si>
    <t>EARLY SCI MED</t>
  </si>
  <si>
    <t>Early Science and Medicine</t>
  </si>
  <si>
    <t>1383-7427</t>
  </si>
  <si>
    <t>1573-3823</t>
  </si>
  <si>
    <t>0.375</t>
  </si>
  <si>
    <t>EARTH ENV SCI T R SO</t>
  </si>
  <si>
    <t>Earth and Environmental Science Transactions of the Royal Society of Edinburgh</t>
  </si>
  <si>
    <t>1755-6910</t>
  </si>
  <si>
    <t>1755-6929</t>
  </si>
  <si>
    <t>1.750</t>
  </si>
  <si>
    <t>EARTH INTERACT</t>
  </si>
  <si>
    <t>Earth Interactions</t>
  </si>
  <si>
    <t>1087-3562</t>
  </si>
  <si>
    <t>EARTH MOON PLANETS</t>
  </si>
  <si>
    <t>EARTH MOON AND PLANETS</t>
  </si>
  <si>
    <t>0167-9295</t>
  </si>
  <si>
    <t>1573-0794</t>
  </si>
  <si>
    <t>EARTH PLANET SC LETT</t>
  </si>
  <si>
    <t>EARTH AND PLANETARY SCIENCE LETTERS</t>
  </si>
  <si>
    <t>0012-821X</t>
  </si>
  <si>
    <t>1385-013X</t>
  </si>
  <si>
    <t>5.785</t>
  </si>
  <si>
    <t>EARTH PLANETS SPACE</t>
  </si>
  <si>
    <t>EARTH PLANETS AND SPACE</t>
  </si>
  <si>
    <t>1880-5981</t>
  </si>
  <si>
    <t>3.362</t>
  </si>
  <si>
    <t>EARTH SCI HIST</t>
  </si>
  <si>
    <t>EARTH SCIENCES HISTORY</t>
  </si>
  <si>
    <t>0736-623X</t>
  </si>
  <si>
    <t>1944-6187</t>
  </si>
  <si>
    <t>0.357</t>
  </si>
  <si>
    <t>EARTH SCI INFORM</t>
  </si>
  <si>
    <t>Earth Science Informatics</t>
  </si>
  <si>
    <t>1865-0473</t>
  </si>
  <si>
    <t>1865-0481</t>
  </si>
  <si>
    <t>EARTH SCI RES J</t>
  </si>
  <si>
    <t>Earth Sciences Research Journal</t>
  </si>
  <si>
    <t>1794-6190</t>
  </si>
  <si>
    <t>2339-3459</t>
  </si>
  <si>
    <t>EARTH SPACE SCI</t>
  </si>
  <si>
    <t>Earth and Space Science</t>
  </si>
  <si>
    <t>2333-5084</t>
  </si>
  <si>
    <t>3.680</t>
  </si>
  <si>
    <t>EARTH SURF DYNAM</t>
  </si>
  <si>
    <t>Earth Surface Dynamics</t>
  </si>
  <si>
    <t>2196-6311</t>
  </si>
  <si>
    <t>2196-632X</t>
  </si>
  <si>
    <t>4.336</t>
  </si>
  <si>
    <t>EARTH SURF PROC LAND</t>
  </si>
  <si>
    <t>EARTH SURFACE PROCESSES AND LANDFORMS</t>
  </si>
  <si>
    <t>0197-9337</t>
  </si>
  <si>
    <t>1096-9837</t>
  </si>
  <si>
    <t>3.956</t>
  </si>
  <si>
    <t>EARTH SYST DYNAM</t>
  </si>
  <si>
    <t>Earth System Dynamics</t>
  </si>
  <si>
    <t>2190-4979</t>
  </si>
  <si>
    <t>2190-4987</t>
  </si>
  <si>
    <t>5.458</t>
  </si>
  <si>
    <t>EARTH SYST SCI DATA</t>
  </si>
  <si>
    <t>Earth System Science Data</t>
  </si>
  <si>
    <t>1866-3508</t>
  </si>
  <si>
    <t>1866-3516</t>
  </si>
  <si>
    <t>11.815</t>
  </si>
  <si>
    <t>EARTH-SCI REV</t>
  </si>
  <si>
    <t>EARTH-SCIENCE REVIEWS</t>
  </si>
  <si>
    <t>0012-8252</t>
  </si>
  <si>
    <t>1872-6828</t>
  </si>
  <si>
    <t>12.038</t>
  </si>
  <si>
    <t>EARTHQ ENG ENG VIB</t>
  </si>
  <si>
    <t>Earthquake Engineering and Engineering Vibration</t>
  </si>
  <si>
    <t>1671-3664</t>
  </si>
  <si>
    <t>1993-503X</t>
  </si>
  <si>
    <t>2.810</t>
  </si>
  <si>
    <t>EARTHQ ENG STRUCT D</t>
  </si>
  <si>
    <t>EARTHQUAKE ENGINEERING &amp; STRUCTURAL DYNAMICS</t>
  </si>
  <si>
    <t>0098-8847</t>
  </si>
  <si>
    <t>1096-9845</t>
  </si>
  <si>
    <t>EARTHQ SPECTRA</t>
  </si>
  <si>
    <t>EARTHQUAKE SPECTRA</t>
  </si>
  <si>
    <t>8755-2930</t>
  </si>
  <si>
    <t>1944-8201</t>
  </si>
  <si>
    <t>4.330</t>
  </si>
  <si>
    <t>EARTHQ STRUCT</t>
  </si>
  <si>
    <t>Earthquakes and Structures</t>
  </si>
  <si>
    <t>2092-7614</t>
  </si>
  <si>
    <t>2092-7622</t>
  </si>
  <si>
    <t>EARTHS FUTURE</t>
  </si>
  <si>
    <t>Earths Future</t>
  </si>
  <si>
    <t>2328-4277</t>
  </si>
  <si>
    <t>8.852</t>
  </si>
  <si>
    <t>EAT DISORD</t>
  </si>
  <si>
    <t>Eating Disorders</t>
  </si>
  <si>
    <t>1064-0266</t>
  </si>
  <si>
    <t>1532-530X</t>
  </si>
  <si>
    <t>EAT WEIGHT DISORD-ST</t>
  </si>
  <si>
    <t>Eating and Weight Disorders-Studies on Anorexia Bulimia and Obesity</t>
  </si>
  <si>
    <t>1124-4909</t>
  </si>
  <si>
    <t>1590-1262</t>
  </si>
  <si>
    <t>3.008</t>
  </si>
  <si>
    <t>EBIOMEDICINE</t>
  </si>
  <si>
    <t>EBioMedicine</t>
  </si>
  <si>
    <t>2352-3964</t>
  </si>
  <si>
    <t>11.205</t>
  </si>
  <si>
    <t>ECHOCARDIOGR-J CARD</t>
  </si>
  <si>
    <t>ECHOCARDIOGRAPHY-A JOURNAL OF CARDIOVASCULAR ULTRASOUND AND ALLIED TECHNIQUES</t>
  </si>
  <si>
    <t>0742-2822</t>
  </si>
  <si>
    <t>1540-8175</t>
  </si>
  <si>
    <t>ECLINICALMEDICINE</t>
  </si>
  <si>
    <t>EClinicalMedicine</t>
  </si>
  <si>
    <t>2589-5370</t>
  </si>
  <si>
    <t>17.033</t>
  </si>
  <si>
    <t>ECO MONT</t>
  </si>
  <si>
    <t>Eco mont-Journal on Protected Mountain Areas Research</t>
  </si>
  <si>
    <t>2073-106X</t>
  </si>
  <si>
    <t>2073-1558</t>
  </si>
  <si>
    <t>0.839</t>
  </si>
  <si>
    <t>ECOGRAPHY</t>
  </si>
  <si>
    <t>0906-7590</t>
  </si>
  <si>
    <t>1600-0587</t>
  </si>
  <si>
    <t>6.802</t>
  </si>
  <si>
    <t>ECOHEALTH</t>
  </si>
  <si>
    <t>EcoHealth</t>
  </si>
  <si>
    <t>1612-9202</t>
  </si>
  <si>
    <t>1612-9210</t>
  </si>
  <si>
    <t>4.464</t>
  </si>
  <si>
    <t>ECOHYDROL HYDROBIOL</t>
  </si>
  <si>
    <t>ECOHYDROLOGY &amp; HYDROBIOLOGY</t>
  </si>
  <si>
    <t>1642-3593</t>
  </si>
  <si>
    <t>2080-3397</t>
  </si>
  <si>
    <t>ECOHYDROLOGY</t>
  </si>
  <si>
    <t>Ecohydrology</t>
  </si>
  <si>
    <t>1936-0584</t>
  </si>
  <si>
    <t>1936-0592</t>
  </si>
  <si>
    <t>3.166</t>
  </si>
  <si>
    <t>ECOL APPL</t>
  </si>
  <si>
    <t>ECOLOGICAL APPLICATIONS</t>
  </si>
  <si>
    <t>1051-0761</t>
  </si>
  <si>
    <t>1939-5582</t>
  </si>
  <si>
    <t>6.105</t>
  </si>
  <si>
    <t>ECOL CHEM ENG S</t>
  </si>
  <si>
    <t>Ecological Chemistry and Engineering S-Chemia I Inzynieria Ekologiczna S</t>
  </si>
  <si>
    <t>1898-6196</t>
  </si>
  <si>
    <t>2084-4549</t>
  </si>
  <si>
    <t>1.663</t>
  </si>
  <si>
    <t>ECOL COMPLEX</t>
  </si>
  <si>
    <t>Ecological Complexity</t>
  </si>
  <si>
    <t>1476-945X</t>
  </si>
  <si>
    <t>1476-9840</t>
  </si>
  <si>
    <t>2.969</t>
  </si>
  <si>
    <t>ECOL ECON</t>
  </si>
  <si>
    <t>ECOLOGICAL ECONOMICS</t>
  </si>
  <si>
    <t>0921-8009</t>
  </si>
  <si>
    <t>1873-6106</t>
  </si>
  <si>
    <t>6.536</t>
  </si>
  <si>
    <t>ECOL ENG</t>
  </si>
  <si>
    <t>ECOLOGICAL ENGINEERING</t>
  </si>
  <si>
    <t>0925-8574</t>
  </si>
  <si>
    <t>1872-6992</t>
  </si>
  <si>
    <t>4.379</t>
  </si>
  <si>
    <t>ECOL ENTOMOL</t>
  </si>
  <si>
    <t>ECOLOGICAL ENTOMOLOGY</t>
  </si>
  <si>
    <t>0307-6946</t>
  </si>
  <si>
    <t>1365-2311</t>
  </si>
  <si>
    <t>2.233</t>
  </si>
  <si>
    <t>ECOL EVOL</t>
  </si>
  <si>
    <t>Ecology and Evolution</t>
  </si>
  <si>
    <t>2045-7758</t>
  </si>
  <si>
    <t>3.167</t>
  </si>
  <si>
    <t>ECOL FOOD NUTR</t>
  </si>
  <si>
    <t>ECOLOGY OF FOOD AND NUTRITION</t>
  </si>
  <si>
    <t>0367-0244</t>
  </si>
  <si>
    <t>1543-5237</t>
  </si>
  <si>
    <t>ECOL FRESHW FISH</t>
  </si>
  <si>
    <t>ECOLOGY OF FRESHWATER FISH</t>
  </si>
  <si>
    <t>0906-6691</t>
  </si>
  <si>
    <t>1600-0633</t>
  </si>
  <si>
    <t>ECOL INDIC</t>
  </si>
  <si>
    <t>ECOLOGICAL INDICATORS</t>
  </si>
  <si>
    <t>1470-160X</t>
  </si>
  <si>
    <t>1872-7034</t>
  </si>
  <si>
    <t>6.263</t>
  </si>
  <si>
    <t>ECOL INFORM</t>
  </si>
  <si>
    <t>Ecological Informatics</t>
  </si>
  <si>
    <t>1574-9541</t>
  </si>
  <si>
    <t>1878-0512</t>
  </si>
  <si>
    <t>ECOL LETT</t>
  </si>
  <si>
    <t>ECOLOGY LETTERS</t>
  </si>
  <si>
    <t>1461-023X</t>
  </si>
  <si>
    <t>1461-0248</t>
  </si>
  <si>
    <t>ECOL MANAG RESTOR</t>
  </si>
  <si>
    <t>ECOLOGICAL MANAGEMENT &amp; RESTORATION</t>
  </si>
  <si>
    <t>1442-7001</t>
  </si>
  <si>
    <t>1442-8903</t>
  </si>
  <si>
    <t>ECOL MODEL</t>
  </si>
  <si>
    <t>ECOLOGICAL MODELLING</t>
  </si>
  <si>
    <t>0304-3800</t>
  </si>
  <si>
    <t>1872-7026</t>
  </si>
  <si>
    <t>ECOL MONOGR</t>
  </si>
  <si>
    <t>ECOLOGICAL MONOGRAPHS</t>
  </si>
  <si>
    <t>0012-9615</t>
  </si>
  <si>
    <t>1557-7015</t>
  </si>
  <si>
    <t>9.814</t>
  </si>
  <si>
    <t>ECOL PROCESS</t>
  </si>
  <si>
    <t>Ecological Processes</t>
  </si>
  <si>
    <t>2192-1709</t>
  </si>
  <si>
    <t>4.394</t>
  </si>
  <si>
    <t>ECOL RES</t>
  </si>
  <si>
    <t>ECOLOGICAL RESEARCH</t>
  </si>
  <si>
    <t>0912-3814</t>
  </si>
  <si>
    <t>1440-1703</t>
  </si>
  <si>
    <t>2.056</t>
  </si>
  <si>
    <t>ECOL RESTOR</t>
  </si>
  <si>
    <t>Ecological Restoration</t>
  </si>
  <si>
    <t>1543-4060</t>
  </si>
  <si>
    <t>1543-4079</t>
  </si>
  <si>
    <t>ECOL SOC</t>
  </si>
  <si>
    <t>ECOLOGY AND SOCIETY</t>
  </si>
  <si>
    <t>1708-3087</t>
  </si>
  <si>
    <t>ECOLOGY</t>
  </si>
  <si>
    <t>0012-9658</t>
  </si>
  <si>
    <t>1939-9170</t>
  </si>
  <si>
    <t>6.431</t>
  </si>
  <si>
    <t>ECOMAT</t>
  </si>
  <si>
    <t>EcoMat</t>
  </si>
  <si>
    <t>2567-3173</t>
  </si>
  <si>
    <t>12.213</t>
  </si>
  <si>
    <t>ECON BOT</t>
  </si>
  <si>
    <t>ECONOMIC BOTANY</t>
  </si>
  <si>
    <t>0013-0001</t>
  </si>
  <si>
    <t>1874-9364</t>
  </si>
  <si>
    <t>2.351</t>
  </si>
  <si>
    <t>ECON COMPUT ECON CYB</t>
  </si>
  <si>
    <t>Economic Computation and Economic Cybernetics Studies and Research</t>
  </si>
  <si>
    <t>0424-267X</t>
  </si>
  <si>
    <t>1842-3264</t>
  </si>
  <si>
    <t>ECON GEOL</t>
  </si>
  <si>
    <t>ECONOMIC GEOLOGY</t>
  </si>
  <si>
    <t>0361-0128</t>
  </si>
  <si>
    <t>1554-0774</t>
  </si>
  <si>
    <t>5.086</t>
  </si>
  <si>
    <t>ECON HUM BIOL</t>
  </si>
  <si>
    <t>Economics &amp; Human Biology</t>
  </si>
  <si>
    <t>1570-677X</t>
  </si>
  <si>
    <t>1873-6130</t>
  </si>
  <si>
    <t>ECONOMET J</t>
  </si>
  <si>
    <t>Econometrics Journal</t>
  </si>
  <si>
    <t>1368-4221</t>
  </si>
  <si>
    <t>1368-423X</t>
  </si>
  <si>
    <t>ECONOMET REV</t>
  </si>
  <si>
    <t>Econometric Reviews</t>
  </si>
  <si>
    <t>0747-4938</t>
  </si>
  <si>
    <t>1532-4168</t>
  </si>
  <si>
    <t>1.605</t>
  </si>
  <si>
    <t>ECONOMET THEOR</t>
  </si>
  <si>
    <t>ECONOMETRIC THEORY</t>
  </si>
  <si>
    <t>0266-4666</t>
  </si>
  <si>
    <t>1469-4360</t>
  </si>
  <si>
    <t>ECONOMETRICA</t>
  </si>
  <si>
    <t>0012-9682</t>
  </si>
  <si>
    <t>1468-0262</t>
  </si>
  <si>
    <t>6.383</t>
  </si>
  <si>
    <t>ECOSCIENCE</t>
  </si>
  <si>
    <t>1195-6860</t>
  </si>
  <si>
    <t>2376-7626</t>
  </si>
  <si>
    <t>1.344</t>
  </si>
  <si>
    <t>ECOSPHERE</t>
  </si>
  <si>
    <t>Ecosphere</t>
  </si>
  <si>
    <t>2150-8925</t>
  </si>
  <si>
    <t>3.593</t>
  </si>
  <si>
    <t>ECOSYST HEALTH SUST</t>
  </si>
  <si>
    <t>Ecosystem Health and Sustainability</t>
  </si>
  <si>
    <t>2096-4129</t>
  </si>
  <si>
    <t>2332-8878</t>
  </si>
  <si>
    <t>4.971</t>
  </si>
  <si>
    <t>ECOSYST SERV</t>
  </si>
  <si>
    <t>Ecosystem Services</t>
  </si>
  <si>
    <t>2212-0416</t>
  </si>
  <si>
    <t>6.910</t>
  </si>
  <si>
    <t>ECOSYSTEMS</t>
  </si>
  <si>
    <t>1432-9840</t>
  </si>
  <si>
    <t>1435-0629</t>
  </si>
  <si>
    <t>4.345</t>
  </si>
  <si>
    <t>ECOTOX ENVIRON SAFE</t>
  </si>
  <si>
    <t>ECOTOXICOLOGY AND ENVIRONMENTAL SAFETY</t>
  </si>
  <si>
    <t>0147-6513</t>
  </si>
  <si>
    <t>1090-2414</t>
  </si>
  <si>
    <t>7.129</t>
  </si>
  <si>
    <t>ECOTOXICOLOGY</t>
  </si>
  <si>
    <t>0963-9292</t>
  </si>
  <si>
    <t>1573-3017</t>
  </si>
  <si>
    <t>2.935</t>
  </si>
  <si>
    <t>ECS J SOLID STATE SC</t>
  </si>
  <si>
    <t>ECS Journal of Solid State Science and Technology</t>
  </si>
  <si>
    <t>2162-8769</t>
  </si>
  <si>
    <t>2162-8777</t>
  </si>
  <si>
    <t>2.483</t>
  </si>
  <si>
    <t>EDUC CHEM ENG</t>
  </si>
  <si>
    <t>Education for Chemical Engineers</t>
  </si>
  <si>
    <t>1749-7728</t>
  </si>
  <si>
    <t>3.200</t>
  </si>
  <si>
    <t>EDUC PSYCHOL MEAS</t>
  </si>
  <si>
    <t>EDUCATIONAL AND PSYCHOLOGICAL MEASUREMENT</t>
  </si>
  <si>
    <t>0013-1644</t>
  </si>
  <si>
    <t>1552-3888</t>
  </si>
  <si>
    <t>3.088</t>
  </si>
  <si>
    <t>EFORT OPEN REV</t>
  </si>
  <si>
    <t>EFORT Open Reviews</t>
  </si>
  <si>
    <t>2396-7544</t>
  </si>
  <si>
    <t>2058-5241</t>
  </si>
  <si>
    <t>4.775</t>
  </si>
  <si>
    <t>EFSA J</t>
  </si>
  <si>
    <t>EFSA Journal</t>
  </si>
  <si>
    <t>1831-4732</t>
  </si>
  <si>
    <t>3.480</t>
  </si>
  <si>
    <t>EGYPT INFORM J</t>
  </si>
  <si>
    <t>Egyptian Informatics Journal</t>
  </si>
  <si>
    <t>1110-8665</t>
  </si>
  <si>
    <t>2090-4754</t>
  </si>
  <si>
    <t>4.195</t>
  </si>
  <si>
    <t>EGYPT J BIOL PEST CO</t>
  </si>
  <si>
    <t>Egyptian Journal of Biological Pest Control</t>
  </si>
  <si>
    <t>1110-1768</t>
  </si>
  <si>
    <t>2536-9342</t>
  </si>
  <si>
    <t>2.055</t>
  </si>
  <si>
    <t>EGYPT J REMOTE SENS</t>
  </si>
  <si>
    <t>Egyptian Journal of Remote Sensing and Space Sciences</t>
  </si>
  <si>
    <t>1110-9823</t>
  </si>
  <si>
    <t>2090-2476</t>
  </si>
  <si>
    <t>6.393</t>
  </si>
  <si>
    <t>EJNMMI PHYS</t>
  </si>
  <si>
    <t>EJNMMI Physics</t>
  </si>
  <si>
    <t>2197-7364</t>
  </si>
  <si>
    <t>4.654</t>
  </si>
  <si>
    <t>EJNMMI RES</t>
  </si>
  <si>
    <t>EJNMMI Research</t>
  </si>
  <si>
    <t>2191-219X</t>
  </si>
  <si>
    <t>EJSO-EUR J SURG ONC</t>
  </si>
  <si>
    <t>EJSO</t>
  </si>
  <si>
    <t>0748-7983</t>
  </si>
  <si>
    <t>1532-2157</t>
  </si>
  <si>
    <t>4.037</t>
  </si>
  <si>
    <t>EKSPLOAT NIEZAWODN</t>
  </si>
  <si>
    <t>Eksploatacja i Niezawodnosc-Maintenance and Reliability</t>
  </si>
  <si>
    <t>1507-2711</t>
  </si>
  <si>
    <t>ELECTR COMMUN JPN</t>
  </si>
  <si>
    <t>Electronics and Communications in Japan</t>
  </si>
  <si>
    <t>1942-9533</t>
  </si>
  <si>
    <t>1942-9541</t>
  </si>
  <si>
    <t>ELECTR ENG</t>
  </si>
  <si>
    <t>ELECTRICAL ENGINEERING</t>
  </si>
  <si>
    <t>0948-7921</t>
  </si>
  <si>
    <t>1432-0487</t>
  </si>
  <si>
    <t>ELECTR ENG JPN</t>
  </si>
  <si>
    <t>ELECTRICAL ENGINEERING IN JAPAN</t>
  </si>
  <si>
    <t>0424-7760</t>
  </si>
  <si>
    <t>1520-6416</t>
  </si>
  <si>
    <t>0.496</t>
  </si>
  <si>
    <t>ELECTR POW COMPO SYS</t>
  </si>
  <si>
    <t>ELECTRIC POWER COMPONENTS AND SYSTEMS</t>
  </si>
  <si>
    <t>1532-5008</t>
  </si>
  <si>
    <t>1532-5016</t>
  </si>
  <si>
    <t>1.276</t>
  </si>
  <si>
    <t>ELECTR POW SYST RES</t>
  </si>
  <si>
    <t>ELECTRIC POWER SYSTEMS RESEARCH</t>
  </si>
  <si>
    <t>0378-7796</t>
  </si>
  <si>
    <t>1873-2046</t>
  </si>
  <si>
    <t>3.818</t>
  </si>
  <si>
    <t>ELECTROANAL</t>
  </si>
  <si>
    <t>ELECTROANALYSIS</t>
  </si>
  <si>
    <t>1040-0397</t>
  </si>
  <si>
    <t>1521-4109</t>
  </si>
  <si>
    <t>ELECTROCATALYSIS-US</t>
  </si>
  <si>
    <t>Electrocatalysis</t>
  </si>
  <si>
    <t>1868-2529</t>
  </si>
  <si>
    <t>1868-5994</t>
  </si>
  <si>
    <t>2.933</t>
  </si>
  <si>
    <t>ELECTROCHEM COMMUN</t>
  </si>
  <si>
    <t>ELECTROCHEMISTRY COMMUNICATIONS</t>
  </si>
  <si>
    <t>1388-2481</t>
  </si>
  <si>
    <t>1873-1902</t>
  </si>
  <si>
    <t>5.443</t>
  </si>
  <si>
    <t>ELECTROCHEM ENERGY R</t>
  </si>
  <si>
    <t>Electrochemical Energy Reviews</t>
  </si>
  <si>
    <t>2520-8489</t>
  </si>
  <si>
    <t>2520-8136</t>
  </si>
  <si>
    <t>32.804</t>
  </si>
  <si>
    <t>ELECTROCHEMISTRY</t>
  </si>
  <si>
    <t>1344-3542</t>
  </si>
  <si>
    <t>2186-2451</t>
  </si>
  <si>
    <t>ELECTROCHIM ACTA</t>
  </si>
  <si>
    <t>ELECTROCHIMICA ACTA</t>
  </si>
  <si>
    <t>0013-4686</t>
  </si>
  <si>
    <t>1873-3859</t>
  </si>
  <si>
    <t>7.336</t>
  </si>
  <si>
    <t>ELECTROMAGN BIOL MED</t>
  </si>
  <si>
    <t>ELECTROMAGNETIC BIOLOGY AND MEDICINE</t>
  </si>
  <si>
    <t>1536-8378</t>
  </si>
  <si>
    <t>1536-8386</t>
  </si>
  <si>
    <t>ELECTROMAGNETICS</t>
  </si>
  <si>
    <t>0272-6343</t>
  </si>
  <si>
    <t>1532-527X</t>
  </si>
  <si>
    <t>1.042</t>
  </si>
  <si>
    <t>ELECTRON COMMER R A</t>
  </si>
  <si>
    <t>Electronic Commerce Research and Applications</t>
  </si>
  <si>
    <t>1567-4223</t>
  </si>
  <si>
    <t>1873-7846</t>
  </si>
  <si>
    <t>5.622</t>
  </si>
  <si>
    <t>ELECTRON COMMUN PROB</t>
  </si>
  <si>
    <t>ELECTRONIC COMMUNICATIONS IN PROBABILITY</t>
  </si>
  <si>
    <t>1083-589X</t>
  </si>
  <si>
    <t>0.709</t>
  </si>
  <si>
    <t>ELECTRON J BIOTECHN</t>
  </si>
  <si>
    <t>ELECTRONIC JOURNAL OF BIOTECHNOLOGY</t>
  </si>
  <si>
    <t>0717-3458</t>
  </si>
  <si>
    <t>ELECTRON J COMB</t>
  </si>
  <si>
    <t>ELECTRONIC JOURNAL OF COMBINATORICS</t>
  </si>
  <si>
    <t>1077-8926</t>
  </si>
  <si>
    <t>ELECTRON J DIFFER EQ</t>
  </si>
  <si>
    <t>Electronic Journal of Differential Equations</t>
  </si>
  <si>
    <t>1072-6691</t>
  </si>
  <si>
    <t>1.129</t>
  </si>
  <si>
    <t>ELECTRON J LINEAR AL</t>
  </si>
  <si>
    <t>Electronic Journal of Linear Algebra</t>
  </si>
  <si>
    <t>1537-9582</t>
  </si>
  <si>
    <t>1081-3810</t>
  </si>
  <si>
    <t>0.882</t>
  </si>
  <si>
    <t>ELECTRON J PROBAB</t>
  </si>
  <si>
    <t>ELECTRONIC JOURNAL OF PROBABILITY</t>
  </si>
  <si>
    <t>1083-6489</t>
  </si>
  <si>
    <t>ELECTRON J QUAL THEO</t>
  </si>
  <si>
    <t>Electronic Journal of Qualitative Theory of Differential Equations</t>
  </si>
  <si>
    <t>1417-3875</t>
  </si>
  <si>
    <t>ELECTRON J STAT</t>
  </si>
  <si>
    <t>Electronic Journal of Statistics</t>
  </si>
  <si>
    <t>1935-7524</t>
  </si>
  <si>
    <t>1.225</t>
  </si>
  <si>
    <t>ELECTRON LETT</t>
  </si>
  <si>
    <t>ELECTRONICS LETTERS</t>
  </si>
  <si>
    <t>0013-5194</t>
  </si>
  <si>
    <t>1350-911X</t>
  </si>
  <si>
    <t>1.202</t>
  </si>
  <si>
    <t>ELECTRON MATER LETT</t>
  </si>
  <si>
    <t>Electronic Materials Letters</t>
  </si>
  <si>
    <t>1738-8090</t>
  </si>
  <si>
    <t>2093-6788</t>
  </si>
  <si>
    <t>3.151</t>
  </si>
  <si>
    <t>ELECTRON RES ANNOUNC</t>
  </si>
  <si>
    <t>Electronic Research Announcements in Mathematical Sciences</t>
  </si>
  <si>
    <t>1935-9179</t>
  </si>
  <si>
    <t>ELECTRON RES ARCH</t>
  </si>
  <si>
    <t>Electronic Research Archive</t>
  </si>
  <si>
    <t>2688-1594</t>
  </si>
  <si>
    <t>1.604</t>
  </si>
  <si>
    <t>ELECTRON T NUMER ANA</t>
  </si>
  <si>
    <t>ELECTRONIC TRANSACTIONS ON NUMERICAL ANALYSIS</t>
  </si>
  <si>
    <t>1068-9613</t>
  </si>
  <si>
    <t>1.213</t>
  </si>
  <si>
    <t>ELECTRONICS-SWITZ</t>
  </si>
  <si>
    <t>Electronics</t>
  </si>
  <si>
    <t>2079-9292</t>
  </si>
  <si>
    <t>2.690</t>
  </si>
  <si>
    <t>ELECTROPHORESIS</t>
  </si>
  <si>
    <t>0173-0835</t>
  </si>
  <si>
    <t>1522-2683</t>
  </si>
  <si>
    <t>ELEKTRON ELEKTROTECH</t>
  </si>
  <si>
    <t>Elektronika Ir Elektrotechnika</t>
  </si>
  <si>
    <t>1392-1215</t>
  </si>
  <si>
    <t>ELEMENTA-SCI ANTHROP</t>
  </si>
  <si>
    <t>Elementa-Science of the Anthropocene</t>
  </si>
  <si>
    <t>2325-1026</t>
  </si>
  <si>
    <t>ELEMENTS</t>
  </si>
  <si>
    <t>Elements</t>
  </si>
  <si>
    <t>1811-5209</t>
  </si>
  <si>
    <t>1811-5217</t>
  </si>
  <si>
    <t>5.429</t>
  </si>
  <si>
    <t>ELIFE</t>
  </si>
  <si>
    <t>eLife</t>
  </si>
  <si>
    <t>2050-084X</t>
  </si>
  <si>
    <t>EMAGRES</t>
  </si>
  <si>
    <t>eMagRes</t>
  </si>
  <si>
    <t>2055-6101</t>
  </si>
  <si>
    <t>0.852</t>
  </si>
  <si>
    <t>EMBO J</t>
  </si>
  <si>
    <t>EMBO JOURNAL</t>
  </si>
  <si>
    <t>0261-4189</t>
  </si>
  <si>
    <t>1460-2075</t>
  </si>
  <si>
    <t>14.012</t>
  </si>
  <si>
    <t>EMBO MOL MED</t>
  </si>
  <si>
    <t>EMBO Molecular Medicine</t>
  </si>
  <si>
    <t>1757-4676</t>
  </si>
  <si>
    <t>1757-4684</t>
  </si>
  <si>
    <t>14.260</t>
  </si>
  <si>
    <t>EMBO REP</t>
  </si>
  <si>
    <t>EMBO REPORTS</t>
  </si>
  <si>
    <t>1469-221X</t>
  </si>
  <si>
    <t>1469-3178</t>
  </si>
  <si>
    <t>9.071</t>
  </si>
  <si>
    <t>EMERG INFECT DIS</t>
  </si>
  <si>
    <t>EMERGING INFECTIOUS DISEASES</t>
  </si>
  <si>
    <t>1080-6040</t>
  </si>
  <si>
    <t>1080-6059</t>
  </si>
  <si>
    <t>16.126</t>
  </si>
  <si>
    <t>EMERG MATER RES</t>
  </si>
  <si>
    <t>Emerging Materials Research</t>
  </si>
  <si>
    <t>2046-0147</t>
  </si>
  <si>
    <t>2046-0155</t>
  </si>
  <si>
    <t>EMERG MED AUSTRALAS</t>
  </si>
  <si>
    <t>Emergency Medicine Australasia</t>
  </si>
  <si>
    <t>1742-6731</t>
  </si>
  <si>
    <t>1742-6723</t>
  </si>
  <si>
    <t>2.279</t>
  </si>
  <si>
    <t>EMERG MED CLIN N AM</t>
  </si>
  <si>
    <t>EMERGENCY MEDICINE CLINICS OF NORTH AMERICA</t>
  </si>
  <si>
    <t>0733-8627</t>
  </si>
  <si>
    <t>1558-0539</t>
  </si>
  <si>
    <t>EMERG MED INT</t>
  </si>
  <si>
    <t>Emergency Medicine International</t>
  </si>
  <si>
    <t>2090-2840</t>
  </si>
  <si>
    <t>2090-2859</t>
  </si>
  <si>
    <t>1.621</t>
  </si>
  <si>
    <t>EMERG MED J</t>
  </si>
  <si>
    <t>EMERGENCY MEDICINE JOURNAL</t>
  </si>
  <si>
    <t>1472-0205</t>
  </si>
  <si>
    <t>1472-0213</t>
  </si>
  <si>
    <t>3.814</t>
  </si>
  <si>
    <t>EMERG MICROBES INFEC</t>
  </si>
  <si>
    <t>Emerging Microbes &amp; Infections</t>
  </si>
  <si>
    <t>2222-1751</t>
  </si>
  <si>
    <t>19.568</t>
  </si>
  <si>
    <t>EMERGENCIAS</t>
  </si>
  <si>
    <t>Emergencias</t>
  </si>
  <si>
    <t>1137-6821</t>
  </si>
  <si>
    <t>2386-5857</t>
  </si>
  <si>
    <t>EMIR J FOOD AGR</t>
  </si>
  <si>
    <t>Emirates Journal of Food and Agriculture</t>
  </si>
  <si>
    <t>2079-052X</t>
  </si>
  <si>
    <t>2079-0538</t>
  </si>
  <si>
    <t>1.031</t>
  </si>
  <si>
    <t>EMPIR SOFTW ENG</t>
  </si>
  <si>
    <t>EMPIRICAL SOFTWARE ENGINEERING</t>
  </si>
  <si>
    <t>1382-3256</t>
  </si>
  <si>
    <t>1573-7616</t>
  </si>
  <si>
    <t>3.762</t>
  </si>
  <si>
    <t>EMU</t>
  </si>
  <si>
    <t>Emu-Austral Ornithology</t>
  </si>
  <si>
    <t>0158-4197</t>
  </si>
  <si>
    <t>1448-5540</t>
  </si>
  <si>
    <t>ENCEPHALE</t>
  </si>
  <si>
    <t>ENCEPHALE-REVUE DE PSYCHIATRIE CLINIQUE BIOLOGIQUE ET THERAPEUTIQUE</t>
  </si>
  <si>
    <t>0013-7006</t>
  </si>
  <si>
    <t>2589-4935</t>
  </si>
  <si>
    <t>ENDANGER SPECIES RES</t>
  </si>
  <si>
    <t>Endangered Species Research</t>
  </si>
  <si>
    <t>1863-5407</t>
  </si>
  <si>
    <t>1613-4796</t>
  </si>
  <si>
    <t>ENDEAVOUR</t>
  </si>
  <si>
    <t>0160-9327</t>
  </si>
  <si>
    <t>1873-1929</t>
  </si>
  <si>
    <t>0.600</t>
  </si>
  <si>
    <t>ENDOCR CONNECT</t>
  </si>
  <si>
    <t>Endocrine Connections</t>
  </si>
  <si>
    <t>2049-3614</t>
  </si>
  <si>
    <t>3.221</t>
  </si>
  <si>
    <t>ENDOCR J</t>
  </si>
  <si>
    <t>ENDOCRINE JOURNAL</t>
  </si>
  <si>
    <t>0918-8959</t>
  </si>
  <si>
    <t>1348-4540</t>
  </si>
  <si>
    <t>ENDOCR METAB IMMUNE</t>
  </si>
  <si>
    <t>Endocrine Metabolic &amp; Immune Disorders-Drug Targets</t>
  </si>
  <si>
    <t>1871-5303</t>
  </si>
  <si>
    <t>2212-3873</t>
  </si>
  <si>
    <t>2.387</t>
  </si>
  <si>
    <t>ENDOCR PATHOL</t>
  </si>
  <si>
    <t>ENDOCRINE PATHOLOGY</t>
  </si>
  <si>
    <t>1046-3976</t>
  </si>
  <si>
    <t>1559-0097</t>
  </si>
  <si>
    <t>ENDOCR PRACT</t>
  </si>
  <si>
    <t>Endocrine Practice</t>
  </si>
  <si>
    <t>1530-891X</t>
  </si>
  <si>
    <t>1934-2403</t>
  </si>
  <si>
    <t>3.701</t>
  </si>
  <si>
    <t>ENDOCR RES</t>
  </si>
  <si>
    <t>ENDOCRINE RESEARCH</t>
  </si>
  <si>
    <t>0743-5800</t>
  </si>
  <si>
    <t>1532-4206</t>
  </si>
  <si>
    <t>2.306</t>
  </si>
  <si>
    <t>ENDOCR REV</t>
  </si>
  <si>
    <t>ENDOCRINE REVIEWS</t>
  </si>
  <si>
    <t>0163-769X</t>
  </si>
  <si>
    <t>1945-7189</t>
  </si>
  <si>
    <t>25.261</t>
  </si>
  <si>
    <t>ENDOCR-RELAT CANCER</t>
  </si>
  <si>
    <t>ENDOCRINE-RELATED CANCER</t>
  </si>
  <si>
    <t>1351-0088</t>
  </si>
  <si>
    <t>1479-6821</t>
  </si>
  <si>
    <t>ENDOCRIN METAB CLIN</t>
  </si>
  <si>
    <t>ENDOCRINOLOGY AND METABOLISM CLINICS OF NORTH AMERICA</t>
  </si>
  <si>
    <t>0889-8529</t>
  </si>
  <si>
    <t>1558-4410</t>
  </si>
  <si>
    <t>4.748</t>
  </si>
  <si>
    <t>ENDOCRINE</t>
  </si>
  <si>
    <t>1355-008X</t>
  </si>
  <si>
    <t>1559-0100</t>
  </si>
  <si>
    <t>ENDOCRINOL DIAB NUTR</t>
  </si>
  <si>
    <t>Endocrinologia Diabetes y Nutricion</t>
  </si>
  <si>
    <t>2530-0180</t>
  </si>
  <si>
    <t>ENDOCRINOL METAB</t>
  </si>
  <si>
    <t>Endocrinology and Metabolism</t>
  </si>
  <si>
    <t>2093-596X</t>
  </si>
  <si>
    <t>2093-5978</t>
  </si>
  <si>
    <t>3.607</t>
  </si>
  <si>
    <t>ENDOCRINOLOGY</t>
  </si>
  <si>
    <t>0013-7227</t>
  </si>
  <si>
    <t>1945-7170</t>
  </si>
  <si>
    <t>5.051</t>
  </si>
  <si>
    <t>ENDOKRYNOL POL</t>
  </si>
  <si>
    <t>Endokrynologia Polska</t>
  </si>
  <si>
    <t>0423-104X</t>
  </si>
  <si>
    <t>1.569</t>
  </si>
  <si>
    <t>ENDOSC ULTRASOUND</t>
  </si>
  <si>
    <t>Endoscopic Ultrasound</t>
  </si>
  <si>
    <t>2303-9027</t>
  </si>
  <si>
    <t>2226-7190</t>
  </si>
  <si>
    <t>5.275</t>
  </si>
  <si>
    <t>ENDOSCOPY</t>
  </si>
  <si>
    <t>0013-726X</t>
  </si>
  <si>
    <t>1438-8812</t>
  </si>
  <si>
    <t>9.776</t>
  </si>
  <si>
    <t>ENERG BUILDINGS</t>
  </si>
  <si>
    <t>ENERGY AND BUILDINGS</t>
  </si>
  <si>
    <t>0378-7788</t>
  </si>
  <si>
    <t>1872-6178</t>
  </si>
  <si>
    <t>7.201</t>
  </si>
  <si>
    <t>ENERG CONVERS MANAGE</t>
  </si>
  <si>
    <t>ENERGY CONVERSION AND MANAGEMENT</t>
  </si>
  <si>
    <t>0196-8904</t>
  </si>
  <si>
    <t>1879-2227</t>
  </si>
  <si>
    <t>11.533</t>
  </si>
  <si>
    <t>ENERG EFFIC</t>
  </si>
  <si>
    <t>Energy Efficiency</t>
  </si>
  <si>
    <t>1570-646X</t>
  </si>
  <si>
    <t>1570-6478</t>
  </si>
  <si>
    <t>3.134</t>
  </si>
  <si>
    <t>ENERG ENVIRON SCI</t>
  </si>
  <si>
    <t>Energy &amp; Environmental Science</t>
  </si>
  <si>
    <t>1754-5692</t>
  </si>
  <si>
    <t>1754-5706</t>
  </si>
  <si>
    <t>39.714</t>
  </si>
  <si>
    <t>ENERG EXPLOR EXPLOIT</t>
  </si>
  <si>
    <t>ENERGY EXPLORATION &amp; EXPLOITATION</t>
  </si>
  <si>
    <t>0144-5987</t>
  </si>
  <si>
    <t>2048-4054</t>
  </si>
  <si>
    <t>ENERG FUEL</t>
  </si>
  <si>
    <t>ENERGY &amp; FUELS</t>
  </si>
  <si>
    <t>0887-0624</t>
  </si>
  <si>
    <t>1520-5029</t>
  </si>
  <si>
    <t>ENERG J</t>
  </si>
  <si>
    <t>ENERGY JOURNAL</t>
  </si>
  <si>
    <t>0195-6574</t>
  </si>
  <si>
    <t>1944-9089</t>
  </si>
  <si>
    <t>3.494</t>
  </si>
  <si>
    <t>ENERG POLICY</t>
  </si>
  <si>
    <t>ENERGY POLICY</t>
  </si>
  <si>
    <t>0301-4215</t>
  </si>
  <si>
    <t>1873-6777</t>
  </si>
  <si>
    <t>7.576</t>
  </si>
  <si>
    <t>ENERG SOURCE PART A</t>
  </si>
  <si>
    <t>Energy Sources Part A-Recovery Utilization and Environmental Effects</t>
  </si>
  <si>
    <t>1556-7036</t>
  </si>
  <si>
    <t>1556-7230</t>
  </si>
  <si>
    <t>2.902</t>
  </si>
  <si>
    <t>ENERG SOURCE PART B</t>
  </si>
  <si>
    <t>Energy Sources Part B-Economics Planning and Policy</t>
  </si>
  <si>
    <t>1556-7249</t>
  </si>
  <si>
    <t>1556-7257</t>
  </si>
  <si>
    <t>4.621</t>
  </si>
  <si>
    <t>ENERGIES</t>
  </si>
  <si>
    <t>Energies</t>
  </si>
  <si>
    <t>1996-1073</t>
  </si>
  <si>
    <t>ENERGY</t>
  </si>
  <si>
    <t>0360-5442</t>
  </si>
  <si>
    <t>1873-6785</t>
  </si>
  <si>
    <t>8.857</t>
  </si>
  <si>
    <t>ENERGY ENVIRON MATER</t>
  </si>
  <si>
    <t>Energy &amp; Environmental Materials</t>
  </si>
  <si>
    <t>2575-0356</t>
  </si>
  <si>
    <t>13.443</t>
  </si>
  <si>
    <t>ENERGY REP</t>
  </si>
  <si>
    <t>Energy Reports</t>
  </si>
  <si>
    <t>2352-4847</t>
  </si>
  <si>
    <t>4.937</t>
  </si>
  <si>
    <t>ENERGY SCI ENG</t>
  </si>
  <si>
    <t>Energy Science &amp; Engineering</t>
  </si>
  <si>
    <t>2050-0505</t>
  </si>
  <si>
    <t>ENERGY STORAGE MATER</t>
  </si>
  <si>
    <t>Energy Storage Materials</t>
  </si>
  <si>
    <t>2405-8297</t>
  </si>
  <si>
    <t>20.831</t>
  </si>
  <si>
    <t>ENERGY STRATEG REV</t>
  </si>
  <si>
    <t>Energy Strategy Reviews</t>
  </si>
  <si>
    <t>2211-467X</t>
  </si>
  <si>
    <t>2211-4688</t>
  </si>
  <si>
    <t>10.010</t>
  </si>
  <si>
    <t>ENERGY SUSTAIN DEV</t>
  </si>
  <si>
    <t>Energy for Sustainable Development</t>
  </si>
  <si>
    <t>0973-0826</t>
  </si>
  <si>
    <t>2352-4669</t>
  </si>
  <si>
    <t>5.655</t>
  </si>
  <si>
    <t>ENERGY SUSTAIN SOC</t>
  </si>
  <si>
    <t>Energy Sustainability and Society</t>
  </si>
  <si>
    <t>2192-0567</t>
  </si>
  <si>
    <t>ENERGY TECHNOL-GER</t>
  </si>
  <si>
    <t>Energy Technology</t>
  </si>
  <si>
    <t>2194-4288</t>
  </si>
  <si>
    <t>2194-4296</t>
  </si>
  <si>
    <t>4.149</t>
  </si>
  <si>
    <t>ENEURO</t>
  </si>
  <si>
    <t>eNeuro</t>
  </si>
  <si>
    <t>2373-2822</t>
  </si>
  <si>
    <t>4.363</t>
  </si>
  <si>
    <t>ENFERM INFEC MICR CL</t>
  </si>
  <si>
    <t>ENFERMEDADES INFECCIOSAS Y MICROBIOLOGIA CLINICA</t>
  </si>
  <si>
    <t>0213-005X</t>
  </si>
  <si>
    <t>1578-1852</t>
  </si>
  <si>
    <t>1.994</t>
  </si>
  <si>
    <t>ENG AGR-JABOTICABAL</t>
  </si>
  <si>
    <t>Engenharia Agricola</t>
  </si>
  <si>
    <t>0100-6916</t>
  </si>
  <si>
    <t>ENG ANAL BOUND ELEM</t>
  </si>
  <si>
    <t>ENGINEERING ANALYSIS WITH BOUNDARY ELEMENTS</t>
  </si>
  <si>
    <t>0955-7997</t>
  </si>
  <si>
    <t>1873-197X</t>
  </si>
  <si>
    <t>3.250</t>
  </si>
  <si>
    <t>ENG APPL ARTIF INTEL</t>
  </si>
  <si>
    <t>ENGINEERING APPLICATIONS OF ARTIFICIAL INTELLIGENCE</t>
  </si>
  <si>
    <t>0952-1976</t>
  </si>
  <si>
    <t>1873-6769</t>
  </si>
  <si>
    <t>7.802</t>
  </si>
  <si>
    <t>ENG APPL COMP FLUID</t>
  </si>
  <si>
    <t>Engineering Applications of Computational Fluid Mechanics</t>
  </si>
  <si>
    <t>1994-2060</t>
  </si>
  <si>
    <t>1997-003X</t>
  </si>
  <si>
    <t>6.519</t>
  </si>
  <si>
    <t>ENG COMPUT-GERMANY</t>
  </si>
  <si>
    <t>ENGINEERING WITH COMPUTERS</t>
  </si>
  <si>
    <t>0177-0667</t>
  </si>
  <si>
    <t>1435-5663</t>
  </si>
  <si>
    <t>8.083</t>
  </si>
  <si>
    <t>ENG COMPUTATION</t>
  </si>
  <si>
    <t>ENGINEERING COMPUTATIONS</t>
  </si>
  <si>
    <t>0264-4401</t>
  </si>
  <si>
    <t>1758-7077</t>
  </si>
  <si>
    <t>ENG CONSTR ARCHIT MA</t>
  </si>
  <si>
    <t>Engineering Construction and Architectural Management</t>
  </si>
  <si>
    <t>0969-9988</t>
  </si>
  <si>
    <t>1365-232X</t>
  </si>
  <si>
    <t>3.850</t>
  </si>
  <si>
    <t>ENG ECON</t>
  </si>
  <si>
    <t>ENGINEERING ECONOMIST</t>
  </si>
  <si>
    <t>0013-791X</t>
  </si>
  <si>
    <t>1547-2701</t>
  </si>
  <si>
    <t>ENG FAIL ANAL</t>
  </si>
  <si>
    <t>ENGINEERING FAILURE ANALYSIS</t>
  </si>
  <si>
    <t>1350-6307</t>
  </si>
  <si>
    <t>1873-1961</t>
  </si>
  <si>
    <t>3.634</t>
  </si>
  <si>
    <t>ENG FRACT MECH</t>
  </si>
  <si>
    <t>ENGINEERING FRACTURE MECHANICS</t>
  </si>
  <si>
    <t>0013-7944</t>
  </si>
  <si>
    <t>1873-7315</t>
  </si>
  <si>
    <t>4.898</t>
  </si>
  <si>
    <t>ENG GEOL</t>
  </si>
  <si>
    <t>ENGINEERING GEOLOGY</t>
  </si>
  <si>
    <t>0013-7952</t>
  </si>
  <si>
    <t>1872-6917</t>
  </si>
  <si>
    <t>6.902</t>
  </si>
  <si>
    <t>ENG J AISC</t>
  </si>
  <si>
    <t>ENGINEERING JOURNAL-AMERICAN INSTITUTE OF STEEL CONSTRUCTION</t>
  </si>
  <si>
    <t>0013-8029</t>
  </si>
  <si>
    <t>ENG LIFE SCI</t>
  </si>
  <si>
    <t>ENGINEERING IN LIFE SCIENCES</t>
  </si>
  <si>
    <t>1618-0240</t>
  </si>
  <si>
    <t>1618-2863</t>
  </si>
  <si>
    <t>ENG MANAG J</t>
  </si>
  <si>
    <t>Engineering Management Journal</t>
  </si>
  <si>
    <t>1042-9247</t>
  </si>
  <si>
    <t>2377-0643</t>
  </si>
  <si>
    <t>2.548</t>
  </si>
  <si>
    <t>ENG OPTIMIZ</t>
  </si>
  <si>
    <t>ENGINEERING OPTIMIZATION</t>
  </si>
  <si>
    <t>0305-215X</t>
  </si>
  <si>
    <t>1029-0273</t>
  </si>
  <si>
    <t>ENG SANIT AMBIENT</t>
  </si>
  <si>
    <t>Engenharia Sanitaria e Ambiental</t>
  </si>
  <si>
    <t>1413-4152</t>
  </si>
  <si>
    <t>1809-4457</t>
  </si>
  <si>
    <t>0.551</t>
  </si>
  <si>
    <t>ENG SCI TECHNOL</t>
  </si>
  <si>
    <t>Engineering Science and Technology-An International Journal-JESTECH</t>
  </si>
  <si>
    <t>2215-0986</t>
  </si>
  <si>
    <t>5.155</t>
  </si>
  <si>
    <t>ENG STRUCT</t>
  </si>
  <si>
    <t>ENGINEERING STRUCTURES</t>
  </si>
  <si>
    <t>0141-0296</t>
  </si>
  <si>
    <t>1873-7323</t>
  </si>
  <si>
    <t>5.582</t>
  </si>
  <si>
    <t>ENG STUD</t>
  </si>
  <si>
    <t>Engineering Studies</t>
  </si>
  <si>
    <t>1937-8629</t>
  </si>
  <si>
    <t>1940-8374</t>
  </si>
  <si>
    <t>2.286</t>
  </si>
  <si>
    <t>ENGINEERING-PRC</t>
  </si>
  <si>
    <t>Engineering</t>
  </si>
  <si>
    <t>2095-8099</t>
  </si>
  <si>
    <t>2096-0026</t>
  </si>
  <si>
    <t>12.834</t>
  </si>
  <si>
    <t>ENT-EAR NOSE THROAT</t>
  </si>
  <si>
    <t>ENT-EAR NOSE &amp; THROAT JOURNAL</t>
  </si>
  <si>
    <t>0145-5613</t>
  </si>
  <si>
    <t>1942-7522</t>
  </si>
  <si>
    <t>ENTERP INF SYST-UK</t>
  </si>
  <si>
    <t>Enterprise Information Systems</t>
  </si>
  <si>
    <t>1751-7575</t>
  </si>
  <si>
    <t>1751-7583</t>
  </si>
  <si>
    <t>4.407</t>
  </si>
  <si>
    <t>ENTERTAIN COMPUT</t>
  </si>
  <si>
    <t>Entertainment Computing</t>
  </si>
  <si>
    <t>1875-9521</t>
  </si>
  <si>
    <t>1875-953X</t>
  </si>
  <si>
    <t>2.072</t>
  </si>
  <si>
    <t>ENTOMOL AM-NY</t>
  </si>
  <si>
    <t>Entomologica Americana</t>
  </si>
  <si>
    <t>1947-5136</t>
  </si>
  <si>
    <t>1947-5144</t>
  </si>
  <si>
    <t>ENTOMOL EXP APPL</t>
  </si>
  <si>
    <t>ENTOMOLOGIA EXPERIMENTALIS ET APPLICATA</t>
  </si>
  <si>
    <t>0013-8703</t>
  </si>
  <si>
    <t>1570-7458</t>
  </si>
  <si>
    <t>2.433</t>
  </si>
  <si>
    <t>ENTOMOL GEN</t>
  </si>
  <si>
    <t>ENTOMOLOGIA GENERALIS</t>
  </si>
  <si>
    <t>0171-8177</t>
  </si>
  <si>
    <t>2363-7102</t>
  </si>
  <si>
    <t>6.608</t>
  </si>
  <si>
    <t>ENTOMOL NEWS</t>
  </si>
  <si>
    <t>ENTOMOLOGICAL NEWS</t>
  </si>
  <si>
    <t>0013-872X</t>
  </si>
  <si>
    <t>2162-3236</t>
  </si>
  <si>
    <t>ENTOMOL RES</t>
  </si>
  <si>
    <t>ENTOMOLOGICAL RESEARCH</t>
  </si>
  <si>
    <t>1738-2297</t>
  </si>
  <si>
    <t>1748-5967</t>
  </si>
  <si>
    <t>ENTOMOL SCI</t>
  </si>
  <si>
    <t>ENTOMOLOGICAL SCIENCE</t>
  </si>
  <si>
    <t>1343-8786</t>
  </si>
  <si>
    <t>1479-8298</t>
  </si>
  <si>
    <t>1.294</t>
  </si>
  <si>
    <t>ENTROPY-SWITZ</t>
  </si>
  <si>
    <t>Entropy</t>
  </si>
  <si>
    <t>1099-4300</t>
  </si>
  <si>
    <t>2.738</t>
  </si>
  <si>
    <t>ENV MICROBIOL REP</t>
  </si>
  <si>
    <t>Environmental Microbiology Reports</t>
  </si>
  <si>
    <t>1758-2229</t>
  </si>
  <si>
    <t>4.006</t>
  </si>
  <si>
    <t>ENV POLLUT BIOAVAIL</t>
  </si>
  <si>
    <t>Environmental Pollutants and Bioavailability</t>
  </si>
  <si>
    <t>2639-5932</t>
  </si>
  <si>
    <t>2639-5940</t>
  </si>
  <si>
    <t>ENVIRON ARCHAEOL</t>
  </si>
  <si>
    <t>ENVIRONMENTAL ARCHAEOLOGY</t>
  </si>
  <si>
    <t>1461-4103</t>
  </si>
  <si>
    <t>1749-6314</t>
  </si>
  <si>
    <t>ENVIRON BIOL FISH</t>
  </si>
  <si>
    <t>ENVIRONMENTAL BIOLOGY OF FISHES</t>
  </si>
  <si>
    <t>0378-1909</t>
  </si>
  <si>
    <t>1573-5133</t>
  </si>
  <si>
    <t>1.798</t>
  </si>
  <si>
    <t>ENVIRON CHEM</t>
  </si>
  <si>
    <t>Environmental Chemistry</t>
  </si>
  <si>
    <t>1448-2517</t>
  </si>
  <si>
    <t>1449-8979</t>
  </si>
  <si>
    <t>4.236</t>
  </si>
  <si>
    <t>ENVIRON CHEM LETT</t>
  </si>
  <si>
    <t>Environmental Chemistry Letters</t>
  </si>
  <si>
    <t>1610-3653</t>
  </si>
  <si>
    <t>1610-3661</t>
  </si>
  <si>
    <t>13.615</t>
  </si>
  <si>
    <t>ENVIRON CONSERV</t>
  </si>
  <si>
    <t>ENVIRONMENTAL CONSERVATION</t>
  </si>
  <si>
    <t>0376-8929</t>
  </si>
  <si>
    <t>1469-4387</t>
  </si>
  <si>
    <t>4.075</t>
  </si>
  <si>
    <t>ENVIRON DEV</t>
  </si>
  <si>
    <t>Environmental Development</t>
  </si>
  <si>
    <t>2211-4645</t>
  </si>
  <si>
    <t>2211-4653</t>
  </si>
  <si>
    <t>ENVIRON DEV SUSTAIN</t>
  </si>
  <si>
    <t>ENVIRONMENT DEVELOPMENT AND SUSTAINABILITY</t>
  </si>
  <si>
    <t>1387-585X</t>
  </si>
  <si>
    <t>1573-2975</t>
  </si>
  <si>
    <t>4.080</t>
  </si>
  <si>
    <t>ENVIRON EARTH SCI</t>
  </si>
  <si>
    <t>Environmental Earth Sciences</t>
  </si>
  <si>
    <t>1866-6280</t>
  </si>
  <si>
    <t>1866-6299</t>
  </si>
  <si>
    <t>3.119</t>
  </si>
  <si>
    <t>ENVIRON ECOL STAT</t>
  </si>
  <si>
    <t>ENVIRONMENTAL AND ECOLOGICAL STATISTICS</t>
  </si>
  <si>
    <t>1352-8505</t>
  </si>
  <si>
    <t>1573-3009</t>
  </si>
  <si>
    <t>2.365</t>
  </si>
  <si>
    <t>ENVIRON ENG GEOSCI</t>
  </si>
  <si>
    <t>ENVIRONMENTAL &amp; ENGINEERING GEOSCIENCE</t>
  </si>
  <si>
    <t>1078-7275</t>
  </si>
  <si>
    <t>1558-9161</t>
  </si>
  <si>
    <t>0.779</t>
  </si>
  <si>
    <t>ENVIRON ENG MANAG J</t>
  </si>
  <si>
    <t>Environmental Engineering and Management Journal</t>
  </si>
  <si>
    <t>1582-9596</t>
  </si>
  <si>
    <t>1843-3707</t>
  </si>
  <si>
    <t>0.858</t>
  </si>
  <si>
    <t>ENVIRON ENG RES</t>
  </si>
  <si>
    <t>Environmental Engineering Research</t>
  </si>
  <si>
    <t>1226-1025</t>
  </si>
  <si>
    <t>2005-968X</t>
  </si>
  <si>
    <t>3.932</t>
  </si>
  <si>
    <t>ENVIRON ENG SCI</t>
  </si>
  <si>
    <t>ENVIRONMENTAL ENGINEERING SCIENCE</t>
  </si>
  <si>
    <t>1092-8758</t>
  </si>
  <si>
    <t>1557-9018</t>
  </si>
  <si>
    <t>ENVIRON ENTOMOL</t>
  </si>
  <si>
    <t>ENVIRONMENTAL ENTOMOLOGY</t>
  </si>
  <si>
    <t>0046-225X</t>
  </si>
  <si>
    <t>1938-2936</t>
  </si>
  <si>
    <t>ENVIRON EVID</t>
  </si>
  <si>
    <t>Environmental Evidence</t>
  </si>
  <si>
    <t>2047-2382</t>
  </si>
  <si>
    <t>3.734</t>
  </si>
  <si>
    <t>ENVIRON EXP BOT</t>
  </si>
  <si>
    <t>ENVIRONMENTAL AND EXPERIMENTAL BOTANY</t>
  </si>
  <si>
    <t>0098-8472</t>
  </si>
  <si>
    <t>1873-7307</t>
  </si>
  <si>
    <t>6.028</t>
  </si>
  <si>
    <t>ENVIRON FLUID MECH</t>
  </si>
  <si>
    <t>ENVIRONMENTAL FLUID MECHANICS</t>
  </si>
  <si>
    <t>1567-7419</t>
  </si>
  <si>
    <t>1573-1510</t>
  </si>
  <si>
    <t>ENVIRON FORENSICS</t>
  </si>
  <si>
    <t>ENVIRONMENTAL FORENSICS</t>
  </si>
  <si>
    <t>1527-5922</t>
  </si>
  <si>
    <t>1527-5930</t>
  </si>
  <si>
    <t>ENVIRON GEOCHEM HLTH</t>
  </si>
  <si>
    <t>ENVIRONMENTAL GEOCHEMISTRY AND HEALTH</t>
  </si>
  <si>
    <t>0269-4042</t>
  </si>
  <si>
    <t>1573-2983</t>
  </si>
  <si>
    <t>ENVIRON GEOTECH</t>
  </si>
  <si>
    <t>Environmental Geotechnics</t>
  </si>
  <si>
    <t>2051-803X</t>
  </si>
  <si>
    <t>2.516</t>
  </si>
  <si>
    <t>ENVIRON HEALTH PERSP</t>
  </si>
  <si>
    <t>ENVIRONMENTAL HEALTH PERSPECTIVES</t>
  </si>
  <si>
    <t>0091-6765</t>
  </si>
  <si>
    <t>1552-9924</t>
  </si>
  <si>
    <t>11.035</t>
  </si>
  <si>
    <t>ENVIRON HEALTH PREV</t>
  </si>
  <si>
    <t>Environmental Health and Preventive Medicine</t>
  </si>
  <si>
    <t>1342-078X</t>
  </si>
  <si>
    <t>1347-4715</t>
  </si>
  <si>
    <t>ENVIRON HEALTH-GLOB</t>
  </si>
  <si>
    <t>Environmental Health</t>
  </si>
  <si>
    <t>1476-069X</t>
  </si>
  <si>
    <t>7.123</t>
  </si>
  <si>
    <t>ENVIRON INNOV SOC TR</t>
  </si>
  <si>
    <t>Environmental Innovation and Societal Transitions</t>
  </si>
  <si>
    <t>2210-4224</t>
  </si>
  <si>
    <t>2210-4232</t>
  </si>
  <si>
    <t>9.377</t>
  </si>
  <si>
    <t>ENVIRON INT</t>
  </si>
  <si>
    <t>ENVIRONMENT INTERNATIONAL</t>
  </si>
  <si>
    <t>0160-4120</t>
  </si>
  <si>
    <t>1873-6750</t>
  </si>
  <si>
    <t>13.352</t>
  </si>
  <si>
    <t>ENVIRON MANAGE</t>
  </si>
  <si>
    <t>ENVIRONMENTAL MANAGEMENT</t>
  </si>
  <si>
    <t>0364-152X</t>
  </si>
  <si>
    <t>1432-1009</t>
  </si>
  <si>
    <t>3.644</t>
  </si>
  <si>
    <t>ENVIRON MICROBIOL</t>
  </si>
  <si>
    <t>ENVIRONMENTAL MICROBIOLOGY</t>
  </si>
  <si>
    <t>1462-2912</t>
  </si>
  <si>
    <t>1462-2920</t>
  </si>
  <si>
    <t>ENVIRON MICROBIOME</t>
  </si>
  <si>
    <t>Environmental Microbiome</t>
  </si>
  <si>
    <t>2524-6372</t>
  </si>
  <si>
    <t>6.360</t>
  </si>
  <si>
    <t>ENVIRON MODEL ASSESS</t>
  </si>
  <si>
    <t>ENVIRONMENTAL MODELING &amp; ASSESSMENT</t>
  </si>
  <si>
    <t>1420-2026</t>
  </si>
  <si>
    <t>1573-2967</t>
  </si>
  <si>
    <t>2.016</t>
  </si>
  <si>
    <t>ENVIRON MODELL SOFTW</t>
  </si>
  <si>
    <t>ENVIRONMENTAL MODELLING &amp; SOFTWARE</t>
  </si>
  <si>
    <t>1364-8152</t>
  </si>
  <si>
    <t>1873-6726</t>
  </si>
  <si>
    <t>5.471</t>
  </si>
  <si>
    <t>ENVIRON MOL MUTAGEN</t>
  </si>
  <si>
    <t>ENVIRONMENTAL AND MOLECULAR MUTAGENESIS</t>
  </si>
  <si>
    <t>0893-6692</t>
  </si>
  <si>
    <t>1098-2280</t>
  </si>
  <si>
    <t>ENVIRON MONIT ASSESS</t>
  </si>
  <si>
    <t>ENVIRONMENTAL MONITORING AND ASSESSMENT</t>
  </si>
  <si>
    <t>0167-6369</t>
  </si>
  <si>
    <t>1573-2959</t>
  </si>
  <si>
    <t>ENVIRON POLLUT</t>
  </si>
  <si>
    <t>ENVIRONMENTAL POLLUTION</t>
  </si>
  <si>
    <t>0269-7491</t>
  </si>
  <si>
    <t>1873-6424</t>
  </si>
  <si>
    <t>9.988</t>
  </si>
  <si>
    <t>ENVIRON PROG SUSTAIN</t>
  </si>
  <si>
    <t>Environmental Progress &amp; Sustainable Energy</t>
  </si>
  <si>
    <t>1944-7442</t>
  </si>
  <si>
    <t>1944-7450</t>
  </si>
  <si>
    <t>ENVIRON PROT ENG</t>
  </si>
  <si>
    <t>Environment Protection Engineering</t>
  </si>
  <si>
    <t>0324-8828</t>
  </si>
  <si>
    <t>ENVIRON RES</t>
  </si>
  <si>
    <t>ENVIRONMENTAL RESEARCH</t>
  </si>
  <si>
    <t>0013-9351</t>
  </si>
  <si>
    <t>1096-0953</t>
  </si>
  <si>
    <t>8.431</t>
  </si>
  <si>
    <t>ENVIRON RES COMMUN</t>
  </si>
  <si>
    <t>Environmental Research Communications</t>
  </si>
  <si>
    <t>2515-7620</t>
  </si>
  <si>
    <t>3.237</t>
  </si>
  <si>
    <t>ENVIRON RES LETT</t>
  </si>
  <si>
    <t>Environmental Research Letters</t>
  </si>
  <si>
    <t>1748-9326</t>
  </si>
  <si>
    <t>6.947</t>
  </si>
  <si>
    <t>ENVIRON REV</t>
  </si>
  <si>
    <t>ENVIRONMENTAL REVIEWS</t>
  </si>
  <si>
    <t>1208-6053</t>
  </si>
  <si>
    <t>1181-8700</t>
  </si>
  <si>
    <t>5.547</t>
  </si>
  <si>
    <t>ENVIRON SCI ECOTECH</t>
  </si>
  <si>
    <t>Environmental Science and Ecotechnology</t>
  </si>
  <si>
    <t>2666-4984</t>
  </si>
  <si>
    <t>9.371</t>
  </si>
  <si>
    <t>ENVIRON SCI EUR</t>
  </si>
  <si>
    <t>Environmental Sciences Europe</t>
  </si>
  <si>
    <t>2190-4707</t>
  </si>
  <si>
    <t>2190-4715</t>
  </si>
  <si>
    <t>5.481</t>
  </si>
  <si>
    <t>ENVIRON SCI POLICY</t>
  </si>
  <si>
    <t>ENVIRONMENTAL SCIENCE &amp; POLICY</t>
  </si>
  <si>
    <t>1462-9011</t>
  </si>
  <si>
    <t>1873-6416</t>
  </si>
  <si>
    <t>ENVIRON SCI POLLUT R</t>
  </si>
  <si>
    <t>ENVIRONMENTAL SCIENCE AND POLLUTION RESEARCH</t>
  </si>
  <si>
    <t>0944-1344</t>
  </si>
  <si>
    <t>1614-7499</t>
  </si>
  <si>
    <t>5.190</t>
  </si>
  <si>
    <t>ENVIRON SCI TECH LET</t>
  </si>
  <si>
    <t>Environmental Science &amp; Technology Letters</t>
  </si>
  <si>
    <t>2328-8930</t>
  </si>
  <si>
    <t>11.558</t>
  </si>
  <si>
    <t>ENVIRON SCI TECHNOL</t>
  </si>
  <si>
    <t>ENVIRONMENTAL SCIENCE &amp; TECHNOLOGY</t>
  </si>
  <si>
    <t>0013-936X</t>
  </si>
  <si>
    <t>1520-5851</t>
  </si>
  <si>
    <t>11.357</t>
  </si>
  <si>
    <t>ENVIRON SCI-NANO</t>
  </si>
  <si>
    <t>Environmental Science-Nano</t>
  </si>
  <si>
    <t>2051-8153</t>
  </si>
  <si>
    <t>2051-8161</t>
  </si>
  <si>
    <t>ENVIRON SCI-PROC IMP</t>
  </si>
  <si>
    <t>Environmental Science-Processes &amp; Impacts</t>
  </si>
  <si>
    <t>2050-7887</t>
  </si>
  <si>
    <t>2050-7895</t>
  </si>
  <si>
    <t>5.334</t>
  </si>
  <si>
    <t>ENVIRON SCI-WAT RES</t>
  </si>
  <si>
    <t>Environmental Science-Water Research &amp; Technology</t>
  </si>
  <si>
    <t>2053-1400</t>
  </si>
  <si>
    <t>2053-1419</t>
  </si>
  <si>
    <t>5.819</t>
  </si>
  <si>
    <t>ENVIRON TECHNOL</t>
  </si>
  <si>
    <t>ENVIRONMENTAL TECHNOLOGY</t>
  </si>
  <si>
    <t>0959-3330</t>
  </si>
  <si>
    <t>1479-487X</t>
  </si>
  <si>
    <t>3.475</t>
  </si>
  <si>
    <t>ENVIRON TECHNOL INNO</t>
  </si>
  <si>
    <t>Environmental Technology &amp; Innovation</t>
  </si>
  <si>
    <t>2352-1864</t>
  </si>
  <si>
    <t>7.758</t>
  </si>
  <si>
    <t>ENVIRON TOXICOL</t>
  </si>
  <si>
    <t>ENVIRONMENTAL TOXICOLOGY</t>
  </si>
  <si>
    <t>1520-4081</t>
  </si>
  <si>
    <t>1522-7278</t>
  </si>
  <si>
    <t>4.109</t>
  </si>
  <si>
    <t>ENVIRON TOXICOL CHEM</t>
  </si>
  <si>
    <t>ENVIRONMENTAL TOXICOLOGY AND CHEMISTRY</t>
  </si>
  <si>
    <t>0730-7268</t>
  </si>
  <si>
    <t>1552-8618</t>
  </si>
  <si>
    <t>4.218</t>
  </si>
  <si>
    <t>ENVIRON TOXICOL PHAR</t>
  </si>
  <si>
    <t>ENVIRONMENTAL TOXICOLOGY AND PHARMACOLOGY</t>
  </si>
  <si>
    <t>1382-6689</t>
  </si>
  <si>
    <t>1872-7077</t>
  </si>
  <si>
    <t>ENVIRONMENT</t>
  </si>
  <si>
    <t>0013-9157</t>
  </si>
  <si>
    <t>1939-9154</t>
  </si>
  <si>
    <t>4.108</t>
  </si>
  <si>
    <t>ENVIRONMETRICS</t>
  </si>
  <si>
    <t>1180-4009</t>
  </si>
  <si>
    <t>1099-095X</t>
  </si>
  <si>
    <t>1.527</t>
  </si>
  <si>
    <t>ENZYME MICROB TECH</t>
  </si>
  <si>
    <t>ENZYME AND MICROBIAL TECHNOLOGY</t>
  </si>
  <si>
    <t>0141-0229</t>
  </si>
  <si>
    <t>1879-0909</t>
  </si>
  <si>
    <t>3.705</t>
  </si>
  <si>
    <t>EPE J</t>
  </si>
  <si>
    <t>EPE Journal</t>
  </si>
  <si>
    <t>0939-8368</t>
  </si>
  <si>
    <t>2376-9319</t>
  </si>
  <si>
    <t>EPIDEMICS-NETH</t>
  </si>
  <si>
    <t>Epidemics</t>
  </si>
  <si>
    <t>1755-4365</t>
  </si>
  <si>
    <t>1878-0067</t>
  </si>
  <si>
    <t>EPIDEMIOL HEALTH</t>
  </si>
  <si>
    <t>Epidemiology and Health</t>
  </si>
  <si>
    <t>2092-7193</t>
  </si>
  <si>
    <t>5.919</t>
  </si>
  <si>
    <t>EPIDEMIOL INFECT</t>
  </si>
  <si>
    <t>EPIDEMIOLOGY AND INFECTION</t>
  </si>
  <si>
    <t>0950-2688</t>
  </si>
  <si>
    <t>1469-4409</t>
  </si>
  <si>
    <t>4.434</t>
  </si>
  <si>
    <t>EPIDEMIOL MIKROBI IM</t>
  </si>
  <si>
    <t>EPIDEMIOLOGIE MIKROBIOLOGIE IMUNOLOGIE</t>
  </si>
  <si>
    <t>1210-7913</t>
  </si>
  <si>
    <t>EPIDEMIOL PREV</t>
  </si>
  <si>
    <t>Epidemiologia &amp; Prevenzione</t>
  </si>
  <si>
    <t>1120-9763</t>
  </si>
  <si>
    <t>2385-1937</t>
  </si>
  <si>
    <t>1.293</t>
  </si>
  <si>
    <t>EPIDEMIOL PSYCH SCI</t>
  </si>
  <si>
    <t>Epidemiology and Psychiatric Sciences</t>
  </si>
  <si>
    <t>2045-7960</t>
  </si>
  <si>
    <t>2045-7979</t>
  </si>
  <si>
    <t>7.818</t>
  </si>
  <si>
    <t>EPIDEMIOL REV</t>
  </si>
  <si>
    <t>EPIDEMIOLOGIC REVIEWS</t>
  </si>
  <si>
    <t>0193-936X</t>
  </si>
  <si>
    <t>1478-6729</t>
  </si>
  <si>
    <t>4.280</t>
  </si>
  <si>
    <t>EPIDEMIOLOGY</t>
  </si>
  <si>
    <t>1044-3983</t>
  </si>
  <si>
    <t>1531-5487</t>
  </si>
  <si>
    <t>4.860</t>
  </si>
  <si>
    <t>EPIGENET CHROMATIN</t>
  </si>
  <si>
    <t>Epigenetics &amp; Chromatin</t>
  </si>
  <si>
    <t>1756-8935</t>
  </si>
  <si>
    <t>5.465</t>
  </si>
  <si>
    <t>EPIGENETICS-US</t>
  </si>
  <si>
    <t>Epigenetics</t>
  </si>
  <si>
    <t>1559-2294</t>
  </si>
  <si>
    <t>1559-2308</t>
  </si>
  <si>
    <t>EPIGENOMICS-UK</t>
  </si>
  <si>
    <t>Epigenomics</t>
  </si>
  <si>
    <t>1750-1911</t>
  </si>
  <si>
    <t>1750-192X</t>
  </si>
  <si>
    <t>4.357</t>
  </si>
  <si>
    <t>EPILEPSIA</t>
  </si>
  <si>
    <t>0013-9580</t>
  </si>
  <si>
    <t>1528-1167</t>
  </si>
  <si>
    <t>6.740</t>
  </si>
  <si>
    <t>EPILEPSIA OPEN</t>
  </si>
  <si>
    <t>Epilepsia Open</t>
  </si>
  <si>
    <t>2470-9239</t>
  </si>
  <si>
    <t>EPILEPSY BEHAV</t>
  </si>
  <si>
    <t>EPILEPSY &amp; BEHAVIOR</t>
  </si>
  <si>
    <t>1525-5050</t>
  </si>
  <si>
    <t>1525-5069</t>
  </si>
  <si>
    <t>EPILEPSY CURR</t>
  </si>
  <si>
    <t>Epilepsy Currents</t>
  </si>
  <si>
    <t>1535-7597</t>
  </si>
  <si>
    <t>1535-7511</t>
  </si>
  <si>
    <t>7.872</t>
  </si>
  <si>
    <t>EPILEPSY RES</t>
  </si>
  <si>
    <t>EPILEPSY RESEARCH</t>
  </si>
  <si>
    <t>0920-1211</t>
  </si>
  <si>
    <t>1872-6844</t>
  </si>
  <si>
    <t>2.991</t>
  </si>
  <si>
    <t>EPILEPTIC DISORD</t>
  </si>
  <si>
    <t>EPILEPTIC DISORDERS</t>
  </si>
  <si>
    <t>1294-9361</t>
  </si>
  <si>
    <t>1950-6945</t>
  </si>
  <si>
    <t>2.333</t>
  </si>
  <si>
    <t>EPISODES</t>
  </si>
  <si>
    <t>0705-3797</t>
  </si>
  <si>
    <t>EPJ DATA SCI</t>
  </si>
  <si>
    <t>EPJ Data Science</t>
  </si>
  <si>
    <t>2193-1127</t>
  </si>
  <si>
    <t>3.630</t>
  </si>
  <si>
    <t>EPJ QUANTUM TECHNOL</t>
  </si>
  <si>
    <t>EPJ Quantum Technology</t>
  </si>
  <si>
    <t>2662-4400</t>
  </si>
  <si>
    <t>2196-0763</t>
  </si>
  <si>
    <t>7.000</t>
  </si>
  <si>
    <t>EPL-EUROPHYS LETT</t>
  </si>
  <si>
    <t>EPL</t>
  </si>
  <si>
    <t>0295-5075</t>
  </si>
  <si>
    <t>1286-4854</t>
  </si>
  <si>
    <t>1.958</t>
  </si>
  <si>
    <t>EPMA J</t>
  </si>
  <si>
    <t>EPMA Journal</t>
  </si>
  <si>
    <t>1878-5077</t>
  </si>
  <si>
    <t>1878-5085</t>
  </si>
  <si>
    <t>8.836</t>
  </si>
  <si>
    <t>EQUINE VET EDUC</t>
  </si>
  <si>
    <t>EQUINE VETERINARY EDUCATION</t>
  </si>
  <si>
    <t>0957-7734</t>
  </si>
  <si>
    <t>2042-3292</t>
  </si>
  <si>
    <t>1.127</t>
  </si>
  <si>
    <t>EQUINE VET J</t>
  </si>
  <si>
    <t>EQUINE VETERINARY JOURNAL</t>
  </si>
  <si>
    <t>0425-1644</t>
  </si>
  <si>
    <t>2042-3306</t>
  </si>
  <si>
    <t>2.692</t>
  </si>
  <si>
    <t>ERDE</t>
  </si>
  <si>
    <t>0013-9998</t>
  </si>
  <si>
    <t>1.257</t>
  </si>
  <si>
    <t>ERDKUNDE</t>
  </si>
  <si>
    <t>Erdkunde</t>
  </si>
  <si>
    <t>0014-0015</t>
  </si>
  <si>
    <t>ERGOD THEOR DYN SYST</t>
  </si>
  <si>
    <t>ERGODIC THEORY AND DYNAMICAL SYSTEMS</t>
  </si>
  <si>
    <t>0143-3857</t>
  </si>
  <si>
    <t>1469-4417</t>
  </si>
  <si>
    <t>1.066</t>
  </si>
  <si>
    <t>ERGONOMICS</t>
  </si>
  <si>
    <t>0014-0139</t>
  </si>
  <si>
    <t>1366-5847</t>
  </si>
  <si>
    <t>2.561</t>
  </si>
  <si>
    <t>ERJ OPEN RES</t>
  </si>
  <si>
    <t>ERJ Open Research</t>
  </si>
  <si>
    <t>2312-0541</t>
  </si>
  <si>
    <t>4.239</t>
  </si>
  <si>
    <t>ERNAHRUNGS UMSCHAU</t>
  </si>
  <si>
    <t>0174-0008</t>
  </si>
  <si>
    <t>ERWERBS-OBSTBAU</t>
  </si>
  <si>
    <t>Erwerbs-Obstbau</t>
  </si>
  <si>
    <t>0014-0309</t>
  </si>
  <si>
    <t>1439-0302</t>
  </si>
  <si>
    <t>ESAIM CONTR OPTIM CA</t>
  </si>
  <si>
    <t>ESAIM-CONTROL OPTIMISATION AND CALCULUS OF VARIATIONS</t>
  </si>
  <si>
    <t>1292-8119</t>
  </si>
  <si>
    <t>1262-3377</t>
  </si>
  <si>
    <t>ESAIM-MATH MODEL NUM</t>
  </si>
  <si>
    <t>ESAIM-MATHEMATICAL MODELLING AND NUMERICAL ANALYSIS-MODELISATION MATHEMATIQUE ET ANALYSE NUMERIQUE</t>
  </si>
  <si>
    <t>2822-7840</t>
  </si>
  <si>
    <t>2804-7214</t>
  </si>
  <si>
    <t>ESAIM-PROBAB STAT</t>
  </si>
  <si>
    <t>ESAIM-Probability and Statistics</t>
  </si>
  <si>
    <t>1292-8100</t>
  </si>
  <si>
    <t>1262-3318</t>
  </si>
  <si>
    <t>0.704</t>
  </si>
  <si>
    <t>ESC HEART FAIL</t>
  </si>
  <si>
    <t>ESC Heart Failure</t>
  </si>
  <si>
    <t>2055-5822</t>
  </si>
  <si>
    <t>3.612</t>
  </si>
  <si>
    <t>ESMO OPEN</t>
  </si>
  <si>
    <t>ESMO Open</t>
  </si>
  <si>
    <t>2059-7029</t>
  </si>
  <si>
    <t>6.883</t>
  </si>
  <si>
    <t>ESOPHAGUS-TOKYO</t>
  </si>
  <si>
    <t>Esophagus</t>
  </si>
  <si>
    <t>1612-9059</t>
  </si>
  <si>
    <t>1612-9067</t>
  </si>
  <si>
    <t>3.671</t>
  </si>
  <si>
    <t>ESSAYS BIOCHEM</t>
  </si>
  <si>
    <t>Essays in Biochemistry</t>
  </si>
  <si>
    <t>0071-1365</t>
  </si>
  <si>
    <t>1744-1358</t>
  </si>
  <si>
    <t>7.258</t>
  </si>
  <si>
    <t>EST J EARTH SCI</t>
  </si>
  <si>
    <t>Estonian Journal of Earth Sciences</t>
  </si>
  <si>
    <t>1736-4728</t>
  </si>
  <si>
    <t>1736-7557</t>
  </si>
  <si>
    <t>0.811</t>
  </si>
  <si>
    <t>ESTUAR COAST</t>
  </si>
  <si>
    <t>Estuaries and Coasts</t>
  </si>
  <si>
    <t>1559-2723</t>
  </si>
  <si>
    <t>1559-2731</t>
  </si>
  <si>
    <t>3.032</t>
  </si>
  <si>
    <t>ESTUAR COAST SHELF S</t>
  </si>
  <si>
    <t>ESTUARINE COASTAL AND SHELF SCIENCE</t>
  </si>
  <si>
    <t>0272-7714</t>
  </si>
  <si>
    <t>1096-0015</t>
  </si>
  <si>
    <t>3.229</t>
  </si>
  <si>
    <t>ESTUD GEOL-MADRID</t>
  </si>
  <si>
    <t>ESTUDIOS GEOLOGICOS-MADRID</t>
  </si>
  <si>
    <t>0367-0449</t>
  </si>
  <si>
    <t>1988-3250</t>
  </si>
  <si>
    <t>0.588</t>
  </si>
  <si>
    <t>ETHIK MED</t>
  </si>
  <si>
    <t>Ethik in der Medizin</t>
  </si>
  <si>
    <t>0935-7335</t>
  </si>
  <si>
    <t>1437-1618</t>
  </si>
  <si>
    <t>0.729</t>
  </si>
  <si>
    <t>ETHIOP J HEALTH DEV</t>
  </si>
  <si>
    <t>Ethiopian Journal of Health Development</t>
  </si>
  <si>
    <t>1021-6790</t>
  </si>
  <si>
    <t>ETHNIC DIS</t>
  </si>
  <si>
    <t>ETHNICITY &amp; DISEASE</t>
  </si>
  <si>
    <t>1049-510X</t>
  </si>
  <si>
    <t>1945-0826</t>
  </si>
  <si>
    <t>2.006</t>
  </si>
  <si>
    <t>ETHNIC HEALTH</t>
  </si>
  <si>
    <t>ETHNICITY &amp; HEALTH</t>
  </si>
  <si>
    <t>1355-7858</t>
  </si>
  <si>
    <t>1465-3419</t>
  </si>
  <si>
    <t>2.732</t>
  </si>
  <si>
    <t>ETHOL ECOL EVOL</t>
  </si>
  <si>
    <t>ETHOLOGY ECOLOGY &amp; EVOLUTION</t>
  </si>
  <si>
    <t>0394-9370</t>
  </si>
  <si>
    <t>1828-7131</t>
  </si>
  <si>
    <t>ETHOLOGY</t>
  </si>
  <si>
    <t>0179-1613</t>
  </si>
  <si>
    <t>1439-0310</t>
  </si>
  <si>
    <t>ETRANSPORTATION</t>
  </si>
  <si>
    <t>eTransportation</t>
  </si>
  <si>
    <t>2590-1168</t>
  </si>
  <si>
    <t>13.661</t>
  </si>
  <si>
    <t>ETRI J</t>
  </si>
  <si>
    <t>ETRI JOURNAL</t>
  </si>
  <si>
    <t>1225-6463</t>
  </si>
  <si>
    <t>2233-7326</t>
  </si>
  <si>
    <t>EUPHYTICA</t>
  </si>
  <si>
    <t>0014-2336</t>
  </si>
  <si>
    <t>1573-5060</t>
  </si>
  <si>
    <t>2.185</t>
  </si>
  <si>
    <t>EUR ADDICT RES</t>
  </si>
  <si>
    <t>EUROPEAN ADDICTION RESEARCH</t>
  </si>
  <si>
    <t>1022-6877</t>
  </si>
  <si>
    <t>1421-9891</t>
  </si>
  <si>
    <t>EUR ANN OTORHINOLARY</t>
  </si>
  <si>
    <t>European Annals of Otorhinolaryngology-Head and Neck Diseases</t>
  </si>
  <si>
    <t>1879-7296</t>
  </si>
  <si>
    <t>1879-730X</t>
  </si>
  <si>
    <t>2.665</t>
  </si>
  <si>
    <t>EUR ARCH OTO-RHINO-L</t>
  </si>
  <si>
    <t>EUROPEAN ARCHIVES OF OTO-RHINO-LARYNGOLOGY</t>
  </si>
  <si>
    <t>0937-4477</t>
  </si>
  <si>
    <t>1434-4726</t>
  </si>
  <si>
    <t>EUR ARCH PSY CLIN N</t>
  </si>
  <si>
    <t>EUROPEAN ARCHIVES OF PSYCHIATRY AND CLINICAL NEUROSCIENCE</t>
  </si>
  <si>
    <t>0940-1334</t>
  </si>
  <si>
    <t>1433-8491</t>
  </si>
  <si>
    <t>EUR BIOPHYS J BIOPHY</t>
  </si>
  <si>
    <t>EUROPEAN BIOPHYSICS JOURNAL WITH BIOPHYSICS LETTERS</t>
  </si>
  <si>
    <t>0175-7571</t>
  </si>
  <si>
    <t>1432-1017</t>
  </si>
  <si>
    <t>EUR CELLS MATER</t>
  </si>
  <si>
    <t>EUROPEAN CELLS &amp; MATERIALS</t>
  </si>
  <si>
    <t>1473-2262</t>
  </si>
  <si>
    <t>4.325</t>
  </si>
  <si>
    <t>EUR CHILD ADOLES PSY</t>
  </si>
  <si>
    <t>EUROPEAN CHILD &amp; ADOLESCENT PSYCHIATRY</t>
  </si>
  <si>
    <t>1018-8827</t>
  </si>
  <si>
    <t>1435-165X</t>
  </si>
  <si>
    <t>5.349</t>
  </si>
  <si>
    <t>EUR CYTOKINE NETW</t>
  </si>
  <si>
    <t>EUROPEAN CYTOKINE NETWORK</t>
  </si>
  <si>
    <t>1952-4005</t>
  </si>
  <si>
    <t>3.450</t>
  </si>
  <si>
    <t>EUR FOOD RES TECHNOL</t>
  </si>
  <si>
    <t>EUROPEAN FOOD RESEARCH AND TECHNOLOGY</t>
  </si>
  <si>
    <t>1438-2377</t>
  </si>
  <si>
    <t>1438-2385</t>
  </si>
  <si>
    <t>3.498</t>
  </si>
  <si>
    <t>EUR GERIATR MED</t>
  </si>
  <si>
    <t>European Geriatric Medicine</t>
  </si>
  <si>
    <t>1878-7649</t>
  </si>
  <si>
    <t>1878-7657</t>
  </si>
  <si>
    <t>3.269</t>
  </si>
  <si>
    <t>EUR HEART J</t>
  </si>
  <si>
    <t>EUROPEAN HEART JOURNAL</t>
  </si>
  <si>
    <t>0195-668X</t>
  </si>
  <si>
    <t>1522-9645</t>
  </si>
  <si>
    <t>35.855</t>
  </si>
  <si>
    <t>EUR HEART J SUPPL</t>
  </si>
  <si>
    <t>EUROPEAN HEART JOURNAL SUPPLEMENTS</t>
  </si>
  <si>
    <t>1520-765X</t>
  </si>
  <si>
    <t>1554-2815</t>
  </si>
  <si>
    <t>1.624</t>
  </si>
  <si>
    <t>EUR HEART J-ACUTE CA</t>
  </si>
  <si>
    <t>European Heart Journal-Acute Cardiovascular Care</t>
  </si>
  <si>
    <t>2048-8726</t>
  </si>
  <si>
    <t>2048-8734</t>
  </si>
  <si>
    <t>4.766</t>
  </si>
  <si>
    <t>EUR HEART J-CARD IMG</t>
  </si>
  <si>
    <t>European Heart Journal-Cardiovascular Imaging</t>
  </si>
  <si>
    <t>2047-2404</t>
  </si>
  <si>
    <t>2047-2412</t>
  </si>
  <si>
    <t>9.130</t>
  </si>
  <si>
    <t>EUR HEART J-CARD PHA</t>
  </si>
  <si>
    <t>European Heart Journal-Cardiovascular Pharmacotherapy</t>
  </si>
  <si>
    <t>2055-6837</t>
  </si>
  <si>
    <t>2055-6845</t>
  </si>
  <si>
    <t>11.177</t>
  </si>
  <si>
    <t>EUR HEART J-QUAL CAR</t>
  </si>
  <si>
    <t>European Heart Journal-Quality of Care and Clinical Outcomes</t>
  </si>
  <si>
    <t>2058-5225</t>
  </si>
  <si>
    <t>2058-1742</t>
  </si>
  <si>
    <t>7.064</t>
  </si>
  <si>
    <t>EUR J AGRON</t>
  </si>
  <si>
    <t>EUROPEAN JOURNAL OF AGRONOMY</t>
  </si>
  <si>
    <t>1161-0301</t>
  </si>
  <si>
    <t>1873-7331</t>
  </si>
  <si>
    <t>5.722</t>
  </si>
  <si>
    <t>EUR J ANAESTH</t>
  </si>
  <si>
    <t>EUROPEAN JOURNAL OF ANAESTHESIOLOGY</t>
  </si>
  <si>
    <t>0265-0215</t>
  </si>
  <si>
    <t>1365-2346</t>
  </si>
  <si>
    <t>4.183</t>
  </si>
  <si>
    <t>EUR J APPL MATH</t>
  </si>
  <si>
    <t>EUROPEAN JOURNAL OF APPLIED MATHEMATICS</t>
  </si>
  <si>
    <t>0956-7925</t>
  </si>
  <si>
    <t>1469-4425</t>
  </si>
  <si>
    <t>EUR J APPL PHYSIOL</t>
  </si>
  <si>
    <t>EUROPEAN JOURNAL OF APPLIED PHYSIOLOGY</t>
  </si>
  <si>
    <t>1439-6319</t>
  </si>
  <si>
    <t>1439-6327</t>
  </si>
  <si>
    <t>EUR J CANCER</t>
  </si>
  <si>
    <t>EUROPEAN JOURNAL OF CANCER</t>
  </si>
  <si>
    <t>0959-8049</t>
  </si>
  <si>
    <t>1879-0852</t>
  </si>
  <si>
    <t>10.002</t>
  </si>
  <si>
    <t>EUR J CANCER CARE</t>
  </si>
  <si>
    <t>EUROPEAN JOURNAL OF CANCER CARE</t>
  </si>
  <si>
    <t>0961-5423</t>
  </si>
  <si>
    <t>1365-2354</t>
  </si>
  <si>
    <t>2.328</t>
  </si>
  <si>
    <t>EUR J CANCER PREV</t>
  </si>
  <si>
    <t>EUROPEAN JOURNAL OF CANCER PREVENTION</t>
  </si>
  <si>
    <t>0959-8278</t>
  </si>
  <si>
    <t>1473-5709</t>
  </si>
  <si>
    <t>2.164</t>
  </si>
  <si>
    <t>EUR J CARDIO-THORAC</t>
  </si>
  <si>
    <t>EUROPEAN JOURNAL OF CARDIO-THORACIC SURGERY</t>
  </si>
  <si>
    <t>1010-7940</t>
  </si>
  <si>
    <t>1873-734X</t>
  </si>
  <si>
    <t>4.534</t>
  </si>
  <si>
    <t>EUR J CARDIOVASC NUR</t>
  </si>
  <si>
    <t>European Journal of Cardiovascular Nursing</t>
  </si>
  <si>
    <t>1474-5151</t>
  </si>
  <si>
    <t>1873-1953</t>
  </si>
  <si>
    <t>EUR J CELL BIOL</t>
  </si>
  <si>
    <t>EUROPEAN JOURNAL OF CELL BIOLOGY</t>
  </si>
  <si>
    <t>0171-9335</t>
  </si>
  <si>
    <t>1618-1298</t>
  </si>
  <si>
    <t>6.020</t>
  </si>
  <si>
    <t>EUR J CLIN INVEST</t>
  </si>
  <si>
    <t>EUROPEAN JOURNAL OF CLINICAL INVESTIGATION</t>
  </si>
  <si>
    <t>0014-2972</t>
  </si>
  <si>
    <t>1365-2362</t>
  </si>
  <si>
    <t>EUR J CLIN MICROBIOL</t>
  </si>
  <si>
    <t>EUROPEAN JOURNAL OF CLINICAL MICROBIOLOGY &amp; INFECTIOUS DISEASES</t>
  </si>
  <si>
    <t>0934-9723</t>
  </si>
  <si>
    <t>1435-4373</t>
  </si>
  <si>
    <t>5.103</t>
  </si>
  <si>
    <t>EUR J CLIN NUTR</t>
  </si>
  <si>
    <t>EUROPEAN JOURNAL OF CLINICAL NUTRITION</t>
  </si>
  <si>
    <t>0954-3007</t>
  </si>
  <si>
    <t>1476-5640</t>
  </si>
  <si>
    <t>4.884</t>
  </si>
  <si>
    <t>EUR J CLIN PHARMACOL</t>
  </si>
  <si>
    <t>EUROPEAN JOURNAL OF CLINICAL PHARMACOLOGY</t>
  </si>
  <si>
    <t>0031-6970</t>
  </si>
  <si>
    <t>1432-1041</t>
  </si>
  <si>
    <t>3.064</t>
  </si>
  <si>
    <t>EUR J COMBIN</t>
  </si>
  <si>
    <t>EUROPEAN JOURNAL OF COMBINATORICS</t>
  </si>
  <si>
    <t>0195-6698</t>
  </si>
  <si>
    <t>1095-9971</t>
  </si>
  <si>
    <t>0.890</t>
  </si>
  <si>
    <t>EUR J CONTRACEP REPR</t>
  </si>
  <si>
    <t>EUROPEAN JOURNAL OF CONTRACEPTION AND REPRODUCTIVE HEALTH CARE</t>
  </si>
  <si>
    <t>1362-5187</t>
  </si>
  <si>
    <t>1473-0782</t>
  </si>
  <si>
    <t>EUR J CONTROL</t>
  </si>
  <si>
    <t>EUROPEAN JOURNAL OF CONTROL</t>
  </si>
  <si>
    <t>0947-3580</t>
  </si>
  <si>
    <t>1435-5671</t>
  </si>
  <si>
    <t>2.649</t>
  </si>
  <si>
    <t>EUR J DENT EDUC</t>
  </si>
  <si>
    <t>European Journal of Dental Education</t>
  </si>
  <si>
    <t>1396-5883</t>
  </si>
  <si>
    <t>1600-0579</t>
  </si>
  <si>
    <t>EUR J DERMATOL</t>
  </si>
  <si>
    <t>EUROPEAN JOURNAL OF DERMATOLOGY</t>
  </si>
  <si>
    <t>1167-1122</t>
  </si>
  <si>
    <t>1952-4013</t>
  </si>
  <si>
    <t>2.805</t>
  </si>
  <si>
    <t>EUR J DRUG METAB PH</t>
  </si>
  <si>
    <t>EUROPEAN JOURNAL OF DRUG METABOLISM AND PHARMACOKINETICS</t>
  </si>
  <si>
    <t>0378-7966</t>
  </si>
  <si>
    <t>2107-0180</t>
  </si>
  <si>
    <t>EUR J EMERG MED</t>
  </si>
  <si>
    <t>European Journal of Emergency Medicine</t>
  </si>
  <si>
    <t>0969-9546</t>
  </si>
  <si>
    <t>1473-5695</t>
  </si>
  <si>
    <t>EUR J ENDOCRINOL</t>
  </si>
  <si>
    <t>EUROPEAN JOURNAL OF ENDOCRINOLOGY</t>
  </si>
  <si>
    <t>0804-4643</t>
  </si>
  <si>
    <t>1479-683X</t>
  </si>
  <si>
    <t>6.558</t>
  </si>
  <si>
    <t>EUR J ENTOMOL</t>
  </si>
  <si>
    <t>EUROPEAN JOURNAL OF ENTOMOLOGY</t>
  </si>
  <si>
    <t>1802-8829</t>
  </si>
  <si>
    <t>EUR J ENVIRON CIV EN</t>
  </si>
  <si>
    <t>European Journal of Environmental and Civil Engineering</t>
  </si>
  <si>
    <t>1964-8189</t>
  </si>
  <si>
    <t>2116-7214</t>
  </si>
  <si>
    <t>EUR J EPIDEMIOL</t>
  </si>
  <si>
    <t>EUROPEAN JOURNAL OF EPIDEMIOLOGY</t>
  </si>
  <si>
    <t>0393-2990</t>
  </si>
  <si>
    <t>1573-7284</t>
  </si>
  <si>
    <t>12.434</t>
  </si>
  <si>
    <t>EUR J FOREST RES</t>
  </si>
  <si>
    <t>EUROPEAN JOURNAL OF FOREST RESEARCH</t>
  </si>
  <si>
    <t>1612-4669</t>
  </si>
  <si>
    <t>1612-4677</t>
  </si>
  <si>
    <t>EUR J GASTROEN HEPAT</t>
  </si>
  <si>
    <t>EUROPEAN JOURNAL OF GASTROENTEROLOGY &amp; HEPATOLOGY</t>
  </si>
  <si>
    <t>0954-691X</t>
  </si>
  <si>
    <t>1473-5687</t>
  </si>
  <si>
    <t>EUR J GEN PRACT</t>
  </si>
  <si>
    <t>European Journal of General Practice</t>
  </si>
  <si>
    <t>1381-4788</t>
  </si>
  <si>
    <t>1751-1402</t>
  </si>
  <si>
    <t>3.636</t>
  </si>
  <si>
    <t>EUR J GYNAECOL ONCOL</t>
  </si>
  <si>
    <t>EUROPEAN JOURNAL OF GYNAECOLOGICAL ONCOLOGY</t>
  </si>
  <si>
    <t>0392-2936</t>
  </si>
  <si>
    <t>2709-0086</t>
  </si>
  <si>
    <t>EUR J HAEMATOL</t>
  </si>
  <si>
    <t>EUROPEAN JOURNAL OF HAEMATOLOGY</t>
  </si>
  <si>
    <t>0902-4441</t>
  </si>
  <si>
    <t>1600-0609</t>
  </si>
  <si>
    <t>3.674</t>
  </si>
  <si>
    <t>EUR J HEART FAIL</t>
  </si>
  <si>
    <t>EUROPEAN JOURNAL OF HEART FAILURE</t>
  </si>
  <si>
    <t>1388-9842</t>
  </si>
  <si>
    <t>1879-0844</t>
  </si>
  <si>
    <t>17.349</t>
  </si>
  <si>
    <t>EUR J HISTOCHEM</t>
  </si>
  <si>
    <t>EUROPEAN JOURNAL OF HISTOCHEMISTRY</t>
  </si>
  <si>
    <t>1121-760X</t>
  </si>
  <si>
    <t>2038-8306</t>
  </si>
  <si>
    <t>EUR J HORTIC SCI</t>
  </si>
  <si>
    <t>EUROPEAN JOURNAL OF HORTICULTURAL SCIENCE</t>
  </si>
  <si>
    <t>1611-4426</t>
  </si>
  <si>
    <t>1611-4434</t>
  </si>
  <si>
    <t>1.074</t>
  </si>
  <si>
    <t>EUR J HOSP PHARM</t>
  </si>
  <si>
    <t>European Journal of Hospital Pharmacy</t>
  </si>
  <si>
    <t>2047-9956</t>
  </si>
  <si>
    <t>2047-9964</t>
  </si>
  <si>
    <t>2.537</t>
  </si>
  <si>
    <t>EUR J HUM GENET</t>
  </si>
  <si>
    <t>EUROPEAN JOURNAL OF HUMAN GENETICS</t>
  </si>
  <si>
    <t>1018-4813</t>
  </si>
  <si>
    <t>1476-5438</t>
  </si>
  <si>
    <t>5.351</t>
  </si>
  <si>
    <t>EUR J IMMUNOL</t>
  </si>
  <si>
    <t>EUROPEAN JOURNAL OF IMMUNOLOGY</t>
  </si>
  <si>
    <t>0014-2980</t>
  </si>
  <si>
    <t>1521-4141</t>
  </si>
  <si>
    <t>6.688</t>
  </si>
  <si>
    <t>EUR J IND ENG</t>
  </si>
  <si>
    <t>European Journal of Industrial Engineering</t>
  </si>
  <si>
    <t>1751-5254</t>
  </si>
  <si>
    <t>1751-5262</t>
  </si>
  <si>
    <t>EUR J INFLAMM</t>
  </si>
  <si>
    <t>European Journal of Inflammation</t>
  </si>
  <si>
    <t>1721-727X</t>
  </si>
  <si>
    <t>2058-7392</t>
  </si>
  <si>
    <t>0.424</t>
  </si>
  <si>
    <t>EUR J INFORM SYST</t>
  </si>
  <si>
    <t>EUROPEAN JOURNAL OF INFORMATION SYSTEMS</t>
  </si>
  <si>
    <t>0960-085X</t>
  </si>
  <si>
    <t>1476-9344</t>
  </si>
  <si>
    <t>9.011</t>
  </si>
  <si>
    <t>EUR J INORG CHEM</t>
  </si>
  <si>
    <t>EUROPEAN JOURNAL OF INORGANIC CHEMISTRY</t>
  </si>
  <si>
    <t>1434-1948</t>
  </si>
  <si>
    <t>1099-0682</t>
  </si>
  <si>
    <t>2.551</t>
  </si>
  <si>
    <t>EUR J INTEGR MED</t>
  </si>
  <si>
    <t>European Journal of Integrative Medicine</t>
  </si>
  <si>
    <t>1876-3820</t>
  </si>
  <si>
    <t>1876-3839</t>
  </si>
  <si>
    <t>EUR J INTERN MED</t>
  </si>
  <si>
    <t>European Journal of Internal Medicine</t>
  </si>
  <si>
    <t>0953-6205</t>
  </si>
  <si>
    <t>1879-0828</t>
  </si>
  <si>
    <t>7.749</t>
  </si>
  <si>
    <t>EUR J LIPID SCI TECH</t>
  </si>
  <si>
    <t>EUROPEAN JOURNAL OF LIPID SCIENCE AND TECHNOLOGY</t>
  </si>
  <si>
    <t>1438-7697</t>
  </si>
  <si>
    <t>1438-9312</t>
  </si>
  <si>
    <t>EUR J MASS SPECTROM</t>
  </si>
  <si>
    <t>EUROPEAN JOURNAL OF MASS SPECTROMETRY</t>
  </si>
  <si>
    <t>1469-0667</t>
  </si>
  <si>
    <t>1751-6838</t>
  </si>
  <si>
    <t>1.436</t>
  </si>
  <si>
    <t>EUR J MECH A-SOLID</t>
  </si>
  <si>
    <t>EUROPEAN JOURNAL OF MECHANICS A-SOLIDS</t>
  </si>
  <si>
    <t>0997-7538</t>
  </si>
  <si>
    <t>1873-7285</t>
  </si>
  <si>
    <t>4.873</t>
  </si>
  <si>
    <t>EUR J MECH B-FLUID</t>
  </si>
  <si>
    <t>EUROPEAN JOURNAL OF MECHANICS B-FLUIDS</t>
  </si>
  <si>
    <t>0997-7546</t>
  </si>
  <si>
    <t>1873-7390</t>
  </si>
  <si>
    <t>2.598</t>
  </si>
  <si>
    <t>EUR J MED CHEM</t>
  </si>
  <si>
    <t>EUROPEAN JOURNAL OF MEDICINAL CHEMISTRY</t>
  </si>
  <si>
    <t>0223-5234</t>
  </si>
  <si>
    <t>1768-3254</t>
  </si>
  <si>
    <t>7.088</t>
  </si>
  <si>
    <t>EUR J MED GENET</t>
  </si>
  <si>
    <t>European Journal of Medical Genetics</t>
  </si>
  <si>
    <t>1769-7212</t>
  </si>
  <si>
    <t>1878-0849</t>
  </si>
  <si>
    <t>2.465</t>
  </si>
  <si>
    <t>EUR J MED RES</t>
  </si>
  <si>
    <t>EUROPEAN JOURNAL OF MEDICAL RESEARCH</t>
  </si>
  <si>
    <t>0949-2321</t>
  </si>
  <si>
    <t>2047-783X</t>
  </si>
  <si>
    <t>4.981</t>
  </si>
  <si>
    <t>EUR J MINERAL</t>
  </si>
  <si>
    <t>EUROPEAN JOURNAL OF MINERALOGY</t>
  </si>
  <si>
    <t>0935-1221</t>
  </si>
  <si>
    <t>1617-4011</t>
  </si>
  <si>
    <t>1.870</t>
  </si>
  <si>
    <t>EUR J NEUROL</t>
  </si>
  <si>
    <t>EUROPEAN JOURNAL OF NEUROLOGY</t>
  </si>
  <si>
    <t>1351-5101</t>
  </si>
  <si>
    <t>1468-1331</t>
  </si>
  <si>
    <t>6.288</t>
  </si>
  <si>
    <t>EUR J NEUROSCI</t>
  </si>
  <si>
    <t>EUROPEAN JOURNAL OF NEUROSCIENCE</t>
  </si>
  <si>
    <t>0953-816X</t>
  </si>
  <si>
    <t>1460-9568</t>
  </si>
  <si>
    <t>3.698</t>
  </si>
  <si>
    <t>EUR J NUCL MED MOL I</t>
  </si>
  <si>
    <t>EUROPEAN JOURNAL OF NUCLEAR MEDICINE AND MOLECULAR IMAGING</t>
  </si>
  <si>
    <t>1619-7070</t>
  </si>
  <si>
    <t>1619-7089</t>
  </si>
  <si>
    <t>10.057</t>
  </si>
  <si>
    <t>EUR J NUTR</t>
  </si>
  <si>
    <t>EUROPEAN JOURNAL OF NUTRITION</t>
  </si>
  <si>
    <t>1436-6207</t>
  </si>
  <si>
    <t>1436-6215</t>
  </si>
  <si>
    <t>4.865</t>
  </si>
  <si>
    <t>EUR J OBSTET GYN R B</t>
  </si>
  <si>
    <t>European Journal of Obstetrics &amp; Gynecology and Reproductive Biology</t>
  </si>
  <si>
    <t>0301-2115</t>
  </si>
  <si>
    <t>1872-7654</t>
  </si>
  <si>
    <t>EUR J ONCOL NURS</t>
  </si>
  <si>
    <t>European Journal of Oncology Nursing</t>
  </si>
  <si>
    <t>1462-3889</t>
  </si>
  <si>
    <t>1532-2122</t>
  </si>
  <si>
    <t>EUR J OPER RES</t>
  </si>
  <si>
    <t>EUROPEAN JOURNAL OF OPERATIONAL RESEARCH</t>
  </si>
  <si>
    <t>0377-2217</t>
  </si>
  <si>
    <t>1872-6860</t>
  </si>
  <si>
    <t>6.363</t>
  </si>
  <si>
    <t>EUR J OPHTHALMOL</t>
  </si>
  <si>
    <t>EUROPEAN JOURNAL OF OPHTHALMOLOGY</t>
  </si>
  <si>
    <t>1120-6721</t>
  </si>
  <si>
    <t>1724-6016</t>
  </si>
  <si>
    <t>1.922</t>
  </si>
  <si>
    <t>EUR J ORAL SCI</t>
  </si>
  <si>
    <t>EUROPEAN JOURNAL OF ORAL SCIENCES</t>
  </si>
  <si>
    <t>0909-8836</t>
  </si>
  <si>
    <t>1600-0722</t>
  </si>
  <si>
    <t>2.160</t>
  </si>
  <si>
    <t>EUR J ORG CHEM</t>
  </si>
  <si>
    <t>EUROPEAN JOURNAL OF ORGANIC CHEMISTRY</t>
  </si>
  <si>
    <t>1434-193X</t>
  </si>
  <si>
    <t>1099-0690</t>
  </si>
  <si>
    <t>3.261</t>
  </si>
  <si>
    <t>EUR J ORTHODONT</t>
  </si>
  <si>
    <t>EUROPEAN JOURNAL OF ORTHODONTICS</t>
  </si>
  <si>
    <t>0141-5387</t>
  </si>
  <si>
    <t>1460-2210</t>
  </si>
  <si>
    <t>3.131</t>
  </si>
  <si>
    <t>EUR J PAEDIATR DENT</t>
  </si>
  <si>
    <t>European Journal of Paediatric Dentistry</t>
  </si>
  <si>
    <t>1591-996X</t>
  </si>
  <si>
    <t>2035-648X</t>
  </si>
  <si>
    <t>2.327</t>
  </si>
  <si>
    <t>EUR J PAEDIATR NEURO</t>
  </si>
  <si>
    <t>EUROPEAN JOURNAL OF PAEDIATRIC NEUROLOGY</t>
  </si>
  <si>
    <t>1090-3798</t>
  </si>
  <si>
    <t>1532-2130</t>
  </si>
  <si>
    <t>EUR J PAIN</t>
  </si>
  <si>
    <t>EUROPEAN JOURNAL OF PAIN</t>
  </si>
  <si>
    <t>1090-3801</t>
  </si>
  <si>
    <t>1532-2149</t>
  </si>
  <si>
    <t>3.651</t>
  </si>
  <si>
    <t>EUR J PEDIATR</t>
  </si>
  <si>
    <t>EUROPEAN JOURNAL OF PEDIATRICS</t>
  </si>
  <si>
    <t>0340-6199</t>
  </si>
  <si>
    <t>1432-1076</t>
  </si>
  <si>
    <t>EUR J PEDIATR SURG</t>
  </si>
  <si>
    <t>EUROPEAN JOURNAL OF PEDIATRIC SURGERY</t>
  </si>
  <si>
    <t>0939-7248</t>
  </si>
  <si>
    <t>1439-359X</t>
  </si>
  <si>
    <t>EUR J PHARM BIOPHARM</t>
  </si>
  <si>
    <t>EUROPEAN JOURNAL OF PHARMACEUTICS AND BIOPHARMACEUTICS</t>
  </si>
  <si>
    <t>0939-6411</t>
  </si>
  <si>
    <t>1873-3441</t>
  </si>
  <si>
    <t>5.589</t>
  </si>
  <si>
    <t>EUR J PHARM SCI</t>
  </si>
  <si>
    <t>EUROPEAN JOURNAL OF PHARMACEUTICAL SCIENCES</t>
  </si>
  <si>
    <t>0928-0987</t>
  </si>
  <si>
    <t>1879-0720</t>
  </si>
  <si>
    <t>5.112</t>
  </si>
  <si>
    <t>EUR J PHARMACOL</t>
  </si>
  <si>
    <t>EUROPEAN JOURNAL OF PHARMACOLOGY</t>
  </si>
  <si>
    <t>0014-2999</t>
  </si>
  <si>
    <t>1879-0712</t>
  </si>
  <si>
    <t>5.195</t>
  </si>
  <si>
    <t>EUR J PHILOS SCI</t>
  </si>
  <si>
    <t>European Journal for Philosophy of Science</t>
  </si>
  <si>
    <t>1879-4912</t>
  </si>
  <si>
    <t>1879-4920</t>
  </si>
  <si>
    <t>EUR J PHYCOL</t>
  </si>
  <si>
    <t>EUROPEAN JOURNAL OF PHYCOLOGY</t>
  </si>
  <si>
    <t>0967-0262</t>
  </si>
  <si>
    <t>1469-4433</t>
  </si>
  <si>
    <t>EUR J PHYS</t>
  </si>
  <si>
    <t>EUROPEAN JOURNAL OF PHYSICS</t>
  </si>
  <si>
    <t>0143-0807</t>
  </si>
  <si>
    <t>1361-6404</t>
  </si>
  <si>
    <t>EUR J PHYS REHAB MED</t>
  </si>
  <si>
    <t>European Journal of Physical and Rehabilitation Medicine</t>
  </si>
  <si>
    <t>1973-9087</t>
  </si>
  <si>
    <t>1973-9095</t>
  </si>
  <si>
    <t>5.313</t>
  </si>
  <si>
    <t>EUR J PLANT PATHOL</t>
  </si>
  <si>
    <t>EUROPEAN JOURNAL OF PLANT PATHOLOGY</t>
  </si>
  <si>
    <t>0929-1873</t>
  </si>
  <si>
    <t>1573-8469</t>
  </si>
  <si>
    <t>2.224</t>
  </si>
  <si>
    <t>EUR J PREV CARDIOL</t>
  </si>
  <si>
    <t>European Journal of Preventive Cardiology</t>
  </si>
  <si>
    <t>2047-4873</t>
  </si>
  <si>
    <t>2047-4881</t>
  </si>
  <si>
    <t>EUR J PROTISTOL</t>
  </si>
  <si>
    <t>EUROPEAN JOURNAL OF PROTISTOLOGY</t>
  </si>
  <si>
    <t>0932-4739</t>
  </si>
  <si>
    <t>1618-0429</t>
  </si>
  <si>
    <t>EUR J PUBLIC HEALTH</t>
  </si>
  <si>
    <t>EUROPEAN JOURNAL OF PUBLIC HEALTH</t>
  </si>
  <si>
    <t>1101-1262</t>
  </si>
  <si>
    <t>1464-360X</t>
  </si>
  <si>
    <t>4.424</t>
  </si>
  <si>
    <t>EUR J RADIOL</t>
  </si>
  <si>
    <t>EUROPEAN JOURNAL OF RADIOLOGY</t>
  </si>
  <si>
    <t>0720-048X</t>
  </si>
  <si>
    <t>1872-7727</t>
  </si>
  <si>
    <t>4.531</t>
  </si>
  <si>
    <t>EUR J REMOTE SENS</t>
  </si>
  <si>
    <t>European Journal of Remote Sensing</t>
  </si>
  <si>
    <t>2279-7254</t>
  </si>
  <si>
    <t>EUR J SOIL BIOL</t>
  </si>
  <si>
    <t>EUROPEAN JOURNAL OF SOIL BIOLOGY</t>
  </si>
  <si>
    <t>1164-5563</t>
  </si>
  <si>
    <t>1778-3615</t>
  </si>
  <si>
    <t>3.232</t>
  </si>
  <si>
    <t>EUR J SOIL SCI</t>
  </si>
  <si>
    <t>EUROPEAN JOURNAL OF SOIL SCIENCE</t>
  </si>
  <si>
    <t>1351-0754</t>
  </si>
  <si>
    <t>1365-2389</t>
  </si>
  <si>
    <t>EUR J SPORT SCI</t>
  </si>
  <si>
    <t>European Journal of Sport Science</t>
  </si>
  <si>
    <t>1746-1391</t>
  </si>
  <si>
    <t>1536-7290</t>
  </si>
  <si>
    <t>3.980</t>
  </si>
  <si>
    <t>EUR J TAXON</t>
  </si>
  <si>
    <t>European Journal of Taxonomy</t>
  </si>
  <si>
    <t>2118-9773</t>
  </si>
  <si>
    <t>1.398</t>
  </si>
  <si>
    <t>EUR J TRAUMA EMERG S</t>
  </si>
  <si>
    <t>European Journal of Trauma and Emergency Surgery</t>
  </si>
  <si>
    <t>1863-9933</t>
  </si>
  <si>
    <t>1863-9941</t>
  </si>
  <si>
    <t>EUR J VASC ENDOVASC</t>
  </si>
  <si>
    <t>EUROPEAN JOURNAL OF VASCULAR AND ENDOVASCULAR SURGERY</t>
  </si>
  <si>
    <t>1078-5884</t>
  </si>
  <si>
    <t>1532-2165</t>
  </si>
  <si>
    <t>6.427</t>
  </si>
  <si>
    <t>EUR J WILDLIFE RES</t>
  </si>
  <si>
    <t>EUROPEAN JOURNAL OF WILDLIFE RESEARCH</t>
  </si>
  <si>
    <t>1612-4642</t>
  </si>
  <si>
    <t>1439-0574</t>
  </si>
  <si>
    <t>EUR J WOOD WOOD PROD</t>
  </si>
  <si>
    <t>European Journal of Wood and Wood Products</t>
  </si>
  <si>
    <t>0018-3768</t>
  </si>
  <si>
    <t>1436-736X</t>
  </si>
  <si>
    <t>EUR NEUROL</t>
  </si>
  <si>
    <t>EUROPEAN NEUROLOGY</t>
  </si>
  <si>
    <t>0014-3022</t>
  </si>
  <si>
    <t>1421-9913</t>
  </si>
  <si>
    <t>EUR NEUROPSYCHOPHARM</t>
  </si>
  <si>
    <t>EUROPEAN NEUROPSYCHOPHARMACOLOGY</t>
  </si>
  <si>
    <t>0924-977X</t>
  </si>
  <si>
    <t>1873-7862</t>
  </si>
  <si>
    <t>5.415</t>
  </si>
  <si>
    <t>EUR PHYS J A</t>
  </si>
  <si>
    <t>EUROPEAN PHYSICAL JOURNAL A</t>
  </si>
  <si>
    <t>1434-6001</t>
  </si>
  <si>
    <t>1434-601X</t>
  </si>
  <si>
    <t>EUR PHYS J B</t>
  </si>
  <si>
    <t>EUROPEAN PHYSICAL JOURNAL B</t>
  </si>
  <si>
    <t>1434-6028</t>
  </si>
  <si>
    <t>1434-6036</t>
  </si>
  <si>
    <t>EUR PHYS J C</t>
  </si>
  <si>
    <t>EUROPEAN PHYSICAL JOURNAL C</t>
  </si>
  <si>
    <t>1434-6044</t>
  </si>
  <si>
    <t>1434-6052</t>
  </si>
  <si>
    <t>EUR PHYS J D</t>
  </si>
  <si>
    <t>EUROPEAN PHYSICAL JOURNAL D</t>
  </si>
  <si>
    <t>1434-6060</t>
  </si>
  <si>
    <t>1434-6079</t>
  </si>
  <si>
    <t>1.611</t>
  </si>
  <si>
    <t>EUR PHYS J E</t>
  </si>
  <si>
    <t>EUROPEAN PHYSICAL JOURNAL E</t>
  </si>
  <si>
    <t>1292-8941</t>
  </si>
  <si>
    <t>1292-895X</t>
  </si>
  <si>
    <t>EUR PHYS J H</t>
  </si>
  <si>
    <t>European Physical Journal H</t>
  </si>
  <si>
    <t>2102-6459</t>
  </si>
  <si>
    <t>2102-6467</t>
  </si>
  <si>
    <t>0.870</t>
  </si>
  <si>
    <t>EUR PHYS J PLUS</t>
  </si>
  <si>
    <t>European Physical Journal Plus</t>
  </si>
  <si>
    <t>2190-5444</t>
  </si>
  <si>
    <t>EUR PHYS J-APPL PHYS</t>
  </si>
  <si>
    <t>EUROPEAN PHYSICAL JOURNAL-APPLIED PHYSICS</t>
  </si>
  <si>
    <t>1286-0042</t>
  </si>
  <si>
    <t>1286-0050</t>
  </si>
  <si>
    <t>EUR PHYS J-SPEC TOP</t>
  </si>
  <si>
    <t>European Physical Journal-Special Topics</t>
  </si>
  <si>
    <t>1951-6355</t>
  </si>
  <si>
    <t>1951-6401</t>
  </si>
  <si>
    <t>2.891</t>
  </si>
  <si>
    <t>EUR POLYM J</t>
  </si>
  <si>
    <t>EUROPEAN POLYMER JOURNAL</t>
  </si>
  <si>
    <t>0014-3057</t>
  </si>
  <si>
    <t>1873-1945</t>
  </si>
  <si>
    <t>5.546</t>
  </si>
  <si>
    <t>EUR POULTRY SCI</t>
  </si>
  <si>
    <t>European Poultry Science</t>
  </si>
  <si>
    <t>1612-9199</t>
  </si>
  <si>
    <t>0.552</t>
  </si>
  <si>
    <t>EUR PSYCHIAT</t>
  </si>
  <si>
    <t>EUROPEAN PSYCHIATRY</t>
  </si>
  <si>
    <t>0924-9338</t>
  </si>
  <si>
    <t>1778-3585</t>
  </si>
  <si>
    <t>7.156</t>
  </si>
  <si>
    <t>EUR RADIOL</t>
  </si>
  <si>
    <t>EUROPEAN RADIOLOGY</t>
  </si>
  <si>
    <t>0938-7994</t>
  </si>
  <si>
    <t>1432-1084</t>
  </si>
  <si>
    <t>7.034</t>
  </si>
  <si>
    <t>EUR RESPIR J</t>
  </si>
  <si>
    <t>EUROPEAN RESPIRATORY JOURNAL</t>
  </si>
  <si>
    <t>0903-1936</t>
  </si>
  <si>
    <t>1399-3003</t>
  </si>
  <si>
    <t>33.795</t>
  </si>
  <si>
    <t>EUR RESPIR REV</t>
  </si>
  <si>
    <t>European Respiratory Review</t>
  </si>
  <si>
    <t>0905-9180</t>
  </si>
  <si>
    <t>1600-0617</t>
  </si>
  <si>
    <t>9.553</t>
  </si>
  <si>
    <t>EUR REV AGING PHYS A</t>
  </si>
  <si>
    <t>European Review of Aging and Physical Activity</t>
  </si>
  <si>
    <t>1813-7253</t>
  </si>
  <si>
    <t>1861-6909</t>
  </si>
  <si>
    <t>6.650</t>
  </si>
  <si>
    <t>EUR REV AGRIC ECON</t>
  </si>
  <si>
    <t>EUROPEAN REVIEW OF AGRICULTURAL ECONOMICS</t>
  </si>
  <si>
    <t>0165-1587</t>
  </si>
  <si>
    <t>1464-3618</t>
  </si>
  <si>
    <t>4.448</t>
  </si>
  <si>
    <t>EUR REV MED PHARMACO</t>
  </si>
  <si>
    <t>European Review for Medical and Pharmacological Sciences</t>
  </si>
  <si>
    <t>1128-3602</t>
  </si>
  <si>
    <t>3.784</t>
  </si>
  <si>
    <t>EUR SPINE J</t>
  </si>
  <si>
    <t>EUROPEAN SPINE JOURNAL</t>
  </si>
  <si>
    <t>0940-6719</t>
  </si>
  <si>
    <t>1432-0932</t>
  </si>
  <si>
    <t>EUR STROKE J</t>
  </si>
  <si>
    <t>European Stroke Journal</t>
  </si>
  <si>
    <t>2396-9873</t>
  </si>
  <si>
    <t>2396-9881</t>
  </si>
  <si>
    <t>5.894</t>
  </si>
  <si>
    <t>EUR SURG</t>
  </si>
  <si>
    <t>European Surgery-Acta Chirurgica Austriaca</t>
  </si>
  <si>
    <t>1682-8631</t>
  </si>
  <si>
    <t>1682-4016</t>
  </si>
  <si>
    <t>0.796</t>
  </si>
  <si>
    <t>EUR SURG RES</t>
  </si>
  <si>
    <t>EUROPEAN SURGICAL RESEARCH</t>
  </si>
  <si>
    <t>0014-312X</t>
  </si>
  <si>
    <t>1421-9921</t>
  </si>
  <si>
    <t>1.114</t>
  </si>
  <si>
    <t>EUR THYROID J</t>
  </si>
  <si>
    <t>European Thyroid Journal</t>
  </si>
  <si>
    <t>2235-0640</t>
  </si>
  <si>
    <t>2235-0802</t>
  </si>
  <si>
    <t>4.084</t>
  </si>
  <si>
    <t>EUR TRANSP RES REV</t>
  </si>
  <si>
    <t>European Transport Research Review</t>
  </si>
  <si>
    <t>1867-0717</t>
  </si>
  <si>
    <t>1866-8887</t>
  </si>
  <si>
    <t>3.817</t>
  </si>
  <si>
    <t>EUR UROL</t>
  </si>
  <si>
    <t>EUROPEAN UROLOGY</t>
  </si>
  <si>
    <t>0302-2838</t>
  </si>
  <si>
    <t>1873-7560</t>
  </si>
  <si>
    <t>24.267</t>
  </si>
  <si>
    <t>EUR UROL FOCUS</t>
  </si>
  <si>
    <t>European Urology Focus</t>
  </si>
  <si>
    <t>2405-4569</t>
  </si>
  <si>
    <t>5.952</t>
  </si>
  <si>
    <t>EUR UROL ONCOL</t>
  </si>
  <si>
    <t>European Urology Oncology</t>
  </si>
  <si>
    <t>2588-9311</t>
  </si>
  <si>
    <t>8.208</t>
  </si>
  <si>
    <t>EUR UROL OPEN SCI</t>
  </si>
  <si>
    <t>European Urology Open Science</t>
  </si>
  <si>
    <t>2666-1691</t>
  </si>
  <si>
    <t>2666-1683</t>
  </si>
  <si>
    <t>EUR UROL SUPPL</t>
  </si>
  <si>
    <t>EUROPEAN UROLOGY SUPPLEMENTS</t>
  </si>
  <si>
    <t>1569-9056</t>
  </si>
  <si>
    <t>1878-1500</t>
  </si>
  <si>
    <t>10.417</t>
  </si>
  <si>
    <t>EUR ZOOL J</t>
  </si>
  <si>
    <t>European Zoological Journal</t>
  </si>
  <si>
    <t>2475-0263</t>
  </si>
  <si>
    <t>1.699</t>
  </si>
  <si>
    <t>EURASIAN SOIL SCI+</t>
  </si>
  <si>
    <t>EURASIAN SOIL SCIENCE</t>
  </si>
  <si>
    <t>1064-2293</t>
  </si>
  <si>
    <t>1556-195X</t>
  </si>
  <si>
    <t>1.374</t>
  </si>
  <si>
    <t>EURASIP J ADV SIG PR</t>
  </si>
  <si>
    <t>EURASIP Journal on Advances in Signal Processing</t>
  </si>
  <si>
    <t>1687-6180</t>
  </si>
  <si>
    <t>1.759</t>
  </si>
  <si>
    <t>EURASIP J AUDIO SPEE</t>
  </si>
  <si>
    <t>EURASIP Journal on Audio Speech and Music Processing</t>
  </si>
  <si>
    <t>1687-4722</t>
  </si>
  <si>
    <t>2.114</t>
  </si>
  <si>
    <t>EURASIP J IMAGE VIDE</t>
  </si>
  <si>
    <t>EURASIP Journal on Image and Video Processing</t>
  </si>
  <si>
    <t>1687-5176</t>
  </si>
  <si>
    <t>1687-5281</t>
  </si>
  <si>
    <t>2.399</t>
  </si>
  <si>
    <t>EURASIP J WIREL COMM</t>
  </si>
  <si>
    <t>EURASIP Journal on Wireless Communications and Networking</t>
  </si>
  <si>
    <t>1687-1472</t>
  </si>
  <si>
    <t>1687-1499</t>
  </si>
  <si>
    <t>2.559</t>
  </si>
  <si>
    <t>EUROINTERVENTION</t>
  </si>
  <si>
    <t>EuroIntervention</t>
  </si>
  <si>
    <t>1774-024X</t>
  </si>
  <si>
    <t>1969-6213</t>
  </si>
  <si>
    <t>7.728</t>
  </si>
  <si>
    <t>EUROPACE</t>
  </si>
  <si>
    <t>1099-5129</t>
  </si>
  <si>
    <t>1532-2092</t>
  </si>
  <si>
    <t>5.486</t>
  </si>
  <si>
    <t>EUROSURVEILLANCE</t>
  </si>
  <si>
    <t>Eurosurveillance</t>
  </si>
  <si>
    <t>1025-496X</t>
  </si>
  <si>
    <t>1560-7917</t>
  </si>
  <si>
    <t>21.286</t>
  </si>
  <si>
    <t>EVAL HEALTH PROF</t>
  </si>
  <si>
    <t>EVALUATION &amp; THE HEALTH PROFESSIONS</t>
  </si>
  <si>
    <t>0163-2787</t>
  </si>
  <si>
    <t>1552-3918</t>
  </si>
  <si>
    <t>2.329</t>
  </si>
  <si>
    <t>EVID-BASED COMPL ALT</t>
  </si>
  <si>
    <t>Evidence-based Complementary and Alternative Medicine</t>
  </si>
  <si>
    <t>1741-427X</t>
  </si>
  <si>
    <t>1741-4288</t>
  </si>
  <si>
    <t>EVID-BASED MENT HEAL</t>
  </si>
  <si>
    <t>Evidence-Based Mental Health</t>
  </si>
  <si>
    <t>1362-0347</t>
  </si>
  <si>
    <t>1468-960X</t>
  </si>
  <si>
    <t>13.538</t>
  </si>
  <si>
    <t>EVODEVO</t>
  </si>
  <si>
    <t>EvoDevo</t>
  </si>
  <si>
    <t>2041-9139</t>
  </si>
  <si>
    <t>3.569</t>
  </si>
  <si>
    <t>EVOL APPL</t>
  </si>
  <si>
    <t>Evolutionary Applications</t>
  </si>
  <si>
    <t>1752-4571</t>
  </si>
  <si>
    <t>4.929</t>
  </si>
  <si>
    <t>EVOL BIOINFORM</t>
  </si>
  <si>
    <t>Evolutionary Bioinformatics</t>
  </si>
  <si>
    <t>1176-9343</t>
  </si>
  <si>
    <t>2.031</t>
  </si>
  <si>
    <t>EVOL BIOL</t>
  </si>
  <si>
    <t>Evolutionary Biology</t>
  </si>
  <si>
    <t>0071-3260</t>
  </si>
  <si>
    <t>1934-2845</t>
  </si>
  <si>
    <t>3.696</t>
  </si>
  <si>
    <t>EVOL COMPUT</t>
  </si>
  <si>
    <t>EVOLUTIONARY COMPUTATION</t>
  </si>
  <si>
    <t>1063-6560</t>
  </si>
  <si>
    <t>1530-9304</t>
  </si>
  <si>
    <t>EVOL DEV</t>
  </si>
  <si>
    <t>EVOLUTION &amp; DEVELOPMENT</t>
  </si>
  <si>
    <t>1520-541X</t>
  </si>
  <si>
    <t>1525-142X</t>
  </si>
  <si>
    <t>EVOL ECOL</t>
  </si>
  <si>
    <t>EVOLUTIONARY ECOLOGY</t>
  </si>
  <si>
    <t>0269-7653</t>
  </si>
  <si>
    <t>1573-8477</t>
  </si>
  <si>
    <t>EVOL EQU CONTROL THE</t>
  </si>
  <si>
    <t>Evolution Equations and Control Theory</t>
  </si>
  <si>
    <t>2163-2480</t>
  </si>
  <si>
    <t>EVOL HUM BEHAV</t>
  </si>
  <si>
    <t>EVOLUTION AND HUMAN BEHAVIOR</t>
  </si>
  <si>
    <t>1090-5138</t>
  </si>
  <si>
    <t>1879-0607</t>
  </si>
  <si>
    <t>5.327</t>
  </si>
  <si>
    <t>EVOL LETT</t>
  </si>
  <si>
    <t>Evolution Letters</t>
  </si>
  <si>
    <t>2056-3744</t>
  </si>
  <si>
    <t>6.494</t>
  </si>
  <si>
    <t>EVOL MED PUBLIC HLTH</t>
  </si>
  <si>
    <t>Evolution Medicine and Public Health</t>
  </si>
  <si>
    <t>2050-6201</t>
  </si>
  <si>
    <t>5.143</t>
  </si>
  <si>
    <t>EVOL SYST-GER</t>
  </si>
  <si>
    <t>Evolving Systems</t>
  </si>
  <si>
    <t>1868-6478</t>
  </si>
  <si>
    <t>1868-6486</t>
  </si>
  <si>
    <t>2.347</t>
  </si>
  <si>
    <t>EVOLUTION</t>
  </si>
  <si>
    <t>0014-3820</t>
  </si>
  <si>
    <t>1558-5646</t>
  </si>
  <si>
    <t>4.171</t>
  </si>
  <si>
    <t>EXCLI J</t>
  </si>
  <si>
    <t>EXCLI Journal</t>
  </si>
  <si>
    <t>1611-2156</t>
  </si>
  <si>
    <t>4.022</t>
  </si>
  <si>
    <t>EXERC IMMUNOL REV</t>
  </si>
  <si>
    <t>EXERCISE IMMUNOLOGY REVIEW</t>
  </si>
  <si>
    <t>1077-5552</t>
  </si>
  <si>
    <t>11.067</t>
  </si>
  <si>
    <t>EXERC SPORT SCI REV</t>
  </si>
  <si>
    <t>EXERCISE AND SPORT SCIENCES REVIEWS</t>
  </si>
  <si>
    <t>0091-6331</t>
  </si>
  <si>
    <t>1538-3008</t>
  </si>
  <si>
    <t>6.642</t>
  </si>
  <si>
    <t>EXP AGING RES</t>
  </si>
  <si>
    <t>EXPERIMENTAL AGING RESEARCH</t>
  </si>
  <si>
    <t>0361-073X</t>
  </si>
  <si>
    <t>1096-4657</t>
  </si>
  <si>
    <t>EXP AGR</t>
  </si>
  <si>
    <t>EXPERIMENTAL AGRICULTURE</t>
  </si>
  <si>
    <t>0014-4797</t>
  </si>
  <si>
    <t>1469-4441</t>
  </si>
  <si>
    <t>2.234</t>
  </si>
  <si>
    <t>EXP ANIM TOKYO</t>
  </si>
  <si>
    <t>EXPERIMENTAL ANIMALS</t>
  </si>
  <si>
    <t>1341-1357</t>
  </si>
  <si>
    <t>1881-7122</t>
  </si>
  <si>
    <t>EXP APPL ACAROL</t>
  </si>
  <si>
    <t>EXPERIMENTAL AND APPLIED ACAROLOGY</t>
  </si>
  <si>
    <t>0168-8162</t>
  </si>
  <si>
    <t>1572-9702</t>
  </si>
  <si>
    <t>2.380</t>
  </si>
  <si>
    <t>EXP ASTRON</t>
  </si>
  <si>
    <t>EXPERIMENTAL ASTRONOMY</t>
  </si>
  <si>
    <t>0922-6435</t>
  </si>
  <si>
    <t>1572-9508</t>
  </si>
  <si>
    <t>2.155</t>
  </si>
  <si>
    <t>EXP BIOL MED</t>
  </si>
  <si>
    <t>EXPERIMENTAL BIOLOGY AND MEDICINE</t>
  </si>
  <si>
    <t>1535-3702</t>
  </si>
  <si>
    <t>1535-3699</t>
  </si>
  <si>
    <t>EXP BRAIN RES</t>
  </si>
  <si>
    <t>EXPERIMENTAL BRAIN RESEARCH</t>
  </si>
  <si>
    <t>0014-4819</t>
  </si>
  <si>
    <t>1432-1106</t>
  </si>
  <si>
    <t>2.064</t>
  </si>
  <si>
    <t>EXP CELL RES</t>
  </si>
  <si>
    <t>EXPERIMENTAL CELL RESEARCH</t>
  </si>
  <si>
    <t>0014-4827</t>
  </si>
  <si>
    <t>1090-2422</t>
  </si>
  <si>
    <t>4.145</t>
  </si>
  <si>
    <t>EXP CLIN ENDOCR DIAB</t>
  </si>
  <si>
    <t>EXPERIMENTAL AND CLINICAL ENDOCRINOLOGY &amp; DIABETES</t>
  </si>
  <si>
    <t>0947-7349</t>
  </si>
  <si>
    <t>1439-3646</t>
  </si>
  <si>
    <t>2.426</t>
  </si>
  <si>
    <t>EXP CLIN PSYCHOPHARM</t>
  </si>
  <si>
    <t>EXPERIMENTAL AND CLINICAL PSYCHOPHARMACOLOGY</t>
  </si>
  <si>
    <t>1064-1297</t>
  </si>
  <si>
    <t>1936-2293</t>
  </si>
  <si>
    <t>EXP CLIN TRANSPLANT</t>
  </si>
  <si>
    <t>Experimental and Clinical Transplantation</t>
  </si>
  <si>
    <t>1304-0855</t>
  </si>
  <si>
    <t>2146-8427</t>
  </si>
  <si>
    <t>0.938</t>
  </si>
  <si>
    <t>EXP DERMATOL</t>
  </si>
  <si>
    <t>EXPERIMENTAL DERMATOLOGY</t>
  </si>
  <si>
    <t>0906-6705</t>
  </si>
  <si>
    <t>1600-0625</t>
  </si>
  <si>
    <t>4.511</t>
  </si>
  <si>
    <t>EXP EYE RES</t>
  </si>
  <si>
    <t>EXPERIMENTAL EYE RESEARCH</t>
  </si>
  <si>
    <t>0014-4835</t>
  </si>
  <si>
    <t>1096-0007</t>
  </si>
  <si>
    <t>3.770</t>
  </si>
  <si>
    <t>EXP FLUIDS</t>
  </si>
  <si>
    <t>EXPERIMENTS IN FLUIDS</t>
  </si>
  <si>
    <t>0723-4864</t>
  </si>
  <si>
    <t>1432-1114</t>
  </si>
  <si>
    <t>EXP GERONTOL</t>
  </si>
  <si>
    <t>EXPERIMENTAL GERONTOLOGY</t>
  </si>
  <si>
    <t>0531-5565</t>
  </si>
  <si>
    <t>1873-6815</t>
  </si>
  <si>
    <t>4.253</t>
  </si>
  <si>
    <t>EXP HEAT TRANSFER</t>
  </si>
  <si>
    <t>EXPERIMENTAL HEAT TRANSFER</t>
  </si>
  <si>
    <t>0891-6152</t>
  </si>
  <si>
    <t>1521-0480</t>
  </si>
  <si>
    <t>EXP HEMATOL</t>
  </si>
  <si>
    <t>EXPERIMENTAL HEMATOLOGY</t>
  </si>
  <si>
    <t>0301-472X</t>
  </si>
  <si>
    <t>1873-2399</t>
  </si>
  <si>
    <t>EXP HEMATOL ONCOL</t>
  </si>
  <si>
    <t>Experimental Hematology &amp; Oncology</t>
  </si>
  <si>
    <t>2162-3619</t>
  </si>
  <si>
    <t>8.593</t>
  </si>
  <si>
    <t>EXP LUNG RES</t>
  </si>
  <si>
    <t>EXPERIMENTAL LUNG RESEARCH</t>
  </si>
  <si>
    <t>0190-2148</t>
  </si>
  <si>
    <t>1521-0499</t>
  </si>
  <si>
    <t>EXP MATH</t>
  </si>
  <si>
    <t>EXPERIMENTAL MATHEMATICS</t>
  </si>
  <si>
    <t>1058-6458</t>
  </si>
  <si>
    <t>1944-950X</t>
  </si>
  <si>
    <t>EXP MECH</t>
  </si>
  <si>
    <t>EXPERIMENTAL MECHANICS</t>
  </si>
  <si>
    <t>0014-4851</t>
  </si>
  <si>
    <t>1741-2765</t>
  </si>
  <si>
    <t>2.794</t>
  </si>
  <si>
    <t>EXP MOL MED</t>
  </si>
  <si>
    <t>EXPERIMENTAL AND MOLECULAR MEDICINE</t>
  </si>
  <si>
    <t>1226-3613</t>
  </si>
  <si>
    <t>2092-6413</t>
  </si>
  <si>
    <t>12.153</t>
  </si>
  <si>
    <t>EXP MOL PATHOL</t>
  </si>
  <si>
    <t>EXPERIMENTAL AND MOLECULAR PATHOLOGY</t>
  </si>
  <si>
    <t>0014-4800</t>
  </si>
  <si>
    <t>1096-0945</t>
  </si>
  <si>
    <t>4.401</t>
  </si>
  <si>
    <t>EXP NEUROBIOL</t>
  </si>
  <si>
    <t>Experimental Neurobiology</t>
  </si>
  <si>
    <t>1226-2560</t>
  </si>
  <si>
    <t>2093-8144</t>
  </si>
  <si>
    <t>3.800</t>
  </si>
  <si>
    <t>EXP NEUROL</t>
  </si>
  <si>
    <t>EXPERIMENTAL NEUROLOGY</t>
  </si>
  <si>
    <t>0014-4886</t>
  </si>
  <si>
    <t>1090-2430</t>
  </si>
  <si>
    <t>EXP PARASITOL</t>
  </si>
  <si>
    <t>EXPERIMENTAL PARASITOLOGY</t>
  </si>
  <si>
    <t>0014-4894</t>
  </si>
  <si>
    <t>1090-2449</t>
  </si>
  <si>
    <t>2.132</t>
  </si>
  <si>
    <t>EXP PHYSIOL</t>
  </si>
  <si>
    <t>EXPERIMENTAL PHYSIOLOGY</t>
  </si>
  <si>
    <t>0958-0670</t>
  </si>
  <si>
    <t>1469-445X</t>
  </si>
  <si>
    <t>EXP TECHNIQUES</t>
  </si>
  <si>
    <t>EXPERIMENTAL TECHNIQUES</t>
  </si>
  <si>
    <t>0732-8818</t>
  </si>
  <si>
    <t>1747-1567</t>
  </si>
  <si>
    <t>1.700</t>
  </si>
  <si>
    <t>EXP THER MED</t>
  </si>
  <si>
    <t>Experimental and Therapeutic Medicine</t>
  </si>
  <si>
    <t>1792-0981</t>
  </si>
  <si>
    <t>1792-1015</t>
  </si>
  <si>
    <t>2.751</t>
  </si>
  <si>
    <t>EXP THERM FLUID SCI</t>
  </si>
  <si>
    <t>EXPERIMENTAL THERMAL AND FLUID SCIENCE</t>
  </si>
  <si>
    <t>0894-1777</t>
  </si>
  <si>
    <t>1879-2286</t>
  </si>
  <si>
    <t>3.370</t>
  </si>
  <si>
    <t>EXPERT OPIN BIOL TH</t>
  </si>
  <si>
    <t>EXPERT OPINION ON BIOLOGICAL THERAPY</t>
  </si>
  <si>
    <t>1471-2598</t>
  </si>
  <si>
    <t>1744-7682</t>
  </si>
  <si>
    <t>EXPERT OPIN DRUG DEL</t>
  </si>
  <si>
    <t>Expert Opinion on Drug Delivery</t>
  </si>
  <si>
    <t>1742-5247</t>
  </si>
  <si>
    <t>1744-7593</t>
  </si>
  <si>
    <t>8.129</t>
  </si>
  <si>
    <t>EXPERT OPIN DRUG DIS</t>
  </si>
  <si>
    <t>Expert Opinion on Drug Discovery</t>
  </si>
  <si>
    <t>1746-0441</t>
  </si>
  <si>
    <t>1746-045X</t>
  </si>
  <si>
    <t>7.050</t>
  </si>
  <si>
    <t>EXPERT OPIN DRUG MET</t>
  </si>
  <si>
    <t>Expert Opinion on Drug Metabolism &amp; Toxicology</t>
  </si>
  <si>
    <t>1742-5255</t>
  </si>
  <si>
    <t>1744-7607</t>
  </si>
  <si>
    <t>4.936</t>
  </si>
  <si>
    <t>EXPERT OPIN DRUG SAF</t>
  </si>
  <si>
    <t>Expert Opinion On Drug Safety</t>
  </si>
  <si>
    <t>1474-0338</t>
  </si>
  <si>
    <t>1744-764X</t>
  </si>
  <si>
    <t>4.011</t>
  </si>
  <si>
    <t>EXPERT OPIN EMERG DR</t>
  </si>
  <si>
    <t>EXPERT OPINION ON EMERGING DRUGS</t>
  </si>
  <si>
    <t>1472-8214</t>
  </si>
  <si>
    <t>1744-7623</t>
  </si>
  <si>
    <t>EXPERT OPIN INV DRUG</t>
  </si>
  <si>
    <t>EXPERT OPINION ON INVESTIGATIONAL DRUGS</t>
  </si>
  <si>
    <t>1354-3784</t>
  </si>
  <si>
    <t>1744-7658</t>
  </si>
  <si>
    <t>6.498</t>
  </si>
  <si>
    <t>EXPERT OPIN ORPHAN D</t>
  </si>
  <si>
    <t>Expert Opinion on Orphan Drugs</t>
  </si>
  <si>
    <t>2167-8707</t>
  </si>
  <si>
    <t>EXPERT OPIN PHARMACO</t>
  </si>
  <si>
    <t>EXPERT OPINION ON PHARMACOTHERAPY</t>
  </si>
  <si>
    <t>1465-6566</t>
  </si>
  <si>
    <t>1744-7666</t>
  </si>
  <si>
    <t>EXPERT OPIN THER PAT</t>
  </si>
  <si>
    <t>EXPERT OPINION ON THERAPEUTIC PATENTS</t>
  </si>
  <si>
    <t>1354-3776</t>
  </si>
  <si>
    <t>1744-7674</t>
  </si>
  <si>
    <t>6.714</t>
  </si>
  <si>
    <t>EXPERT OPIN THER TAR</t>
  </si>
  <si>
    <t>EXPERT OPINION ON THERAPEUTIC TARGETS</t>
  </si>
  <si>
    <t>1472-8222</t>
  </si>
  <si>
    <t>1744-7631</t>
  </si>
  <si>
    <t>6.797</t>
  </si>
  <si>
    <t>EXPERT REV ANTI-INFE</t>
  </si>
  <si>
    <t>Expert Review of Anti-Infective Therapy</t>
  </si>
  <si>
    <t>1478-7210</t>
  </si>
  <si>
    <t>1744-8336</t>
  </si>
  <si>
    <t>EXPERT REV ANTICANC</t>
  </si>
  <si>
    <t>Expert Review of Anticancer Therapy</t>
  </si>
  <si>
    <t>1473-7140</t>
  </si>
  <si>
    <t>1744-8328</t>
  </si>
  <si>
    <t>3.627</t>
  </si>
  <si>
    <t>EXPERT REV CLIN IMMU</t>
  </si>
  <si>
    <t>Expert Review of Clinical Immunology</t>
  </si>
  <si>
    <t>1744-666X</t>
  </si>
  <si>
    <t>1744-8409</t>
  </si>
  <si>
    <t>5.124</t>
  </si>
  <si>
    <t>EXPERT REV CLIN PHAR</t>
  </si>
  <si>
    <t>Expert Review of Clinical Pharmacology</t>
  </si>
  <si>
    <t>1751-2433</t>
  </si>
  <si>
    <t>1751-2441</t>
  </si>
  <si>
    <t>EXPERT REV GASTROENT</t>
  </si>
  <si>
    <t>Expert Review of Gastroenterology &amp; Hepatology</t>
  </si>
  <si>
    <t>1747-4124</t>
  </si>
  <si>
    <t>1747-4132</t>
  </si>
  <si>
    <t>EXPERT REV HEMATOL</t>
  </si>
  <si>
    <t>Expert Review of Hematology</t>
  </si>
  <si>
    <t>1747-4086</t>
  </si>
  <si>
    <t>1747-4094</t>
  </si>
  <si>
    <t>EXPERT REV MED DEVIC</t>
  </si>
  <si>
    <t>Expert Review of Medical Devices</t>
  </si>
  <si>
    <t>1743-4440</t>
  </si>
  <si>
    <t>1745-2422</t>
  </si>
  <si>
    <t>3.439</t>
  </si>
  <si>
    <t>EXPERT REV MOL DIAGN</t>
  </si>
  <si>
    <t>EXPERT REVIEW OF MOLECULAR DIAGNOSTICS</t>
  </si>
  <si>
    <t>1473-7159</t>
  </si>
  <si>
    <t>1744-8352</t>
  </si>
  <si>
    <t>5.670</t>
  </si>
  <si>
    <t>EXPERT REV MOL MED</t>
  </si>
  <si>
    <t>EXPERT REVIEWS IN MOLECULAR MEDICINE</t>
  </si>
  <si>
    <t>1462-3994</t>
  </si>
  <si>
    <t>7.615</t>
  </si>
  <si>
    <t>EXPERT REV NEUROTHER</t>
  </si>
  <si>
    <t>Expert Review of Neurotherapeutics</t>
  </si>
  <si>
    <t>1473-7175</t>
  </si>
  <si>
    <t>1744-8360</t>
  </si>
  <si>
    <t>4.287</t>
  </si>
  <si>
    <t>EXPERT REV PHARM OUT</t>
  </si>
  <si>
    <t>Expert Review of Pharmacoeconomics &amp; Outcomes Research</t>
  </si>
  <si>
    <t>1473-7167</t>
  </si>
  <si>
    <t>1744-8379</t>
  </si>
  <si>
    <t>2.039</t>
  </si>
  <si>
    <t>EXPERT REV PROTEOMIC</t>
  </si>
  <si>
    <t>Expert Review of Proteomics</t>
  </si>
  <si>
    <t>1478-9450</t>
  </si>
  <si>
    <t>1744-8387</t>
  </si>
  <si>
    <t>4.250</t>
  </si>
  <si>
    <t>EXPERT REV RESP MED</t>
  </si>
  <si>
    <t>Expert Review of Respiratory Medicine</t>
  </si>
  <si>
    <t>1747-6348</t>
  </si>
  <si>
    <t>1747-6356</t>
  </si>
  <si>
    <t>4.300</t>
  </si>
  <si>
    <t>EXPERT REV VACCINES</t>
  </si>
  <si>
    <t>Expert Review of Vaccines</t>
  </si>
  <si>
    <t>1476-0584</t>
  </si>
  <si>
    <t>1744-8395</t>
  </si>
  <si>
    <t>5.683</t>
  </si>
  <si>
    <t>EXPERT SYST</t>
  </si>
  <si>
    <t>EXPERT SYSTEMS</t>
  </si>
  <si>
    <t>0266-4720</t>
  </si>
  <si>
    <t>1468-0394</t>
  </si>
  <si>
    <t>2.812</t>
  </si>
  <si>
    <t>EXPERT SYST APPL</t>
  </si>
  <si>
    <t>EXPERT SYSTEMS WITH APPLICATIONS</t>
  </si>
  <si>
    <t>0957-4174</t>
  </si>
  <si>
    <t>1873-6793</t>
  </si>
  <si>
    <t>8.665</t>
  </si>
  <si>
    <t>EXPLOR GEOPHYS</t>
  </si>
  <si>
    <t>Exploration Geophysics</t>
  </si>
  <si>
    <t>0812-3985</t>
  </si>
  <si>
    <t>1834-7533</t>
  </si>
  <si>
    <t>1.026</t>
  </si>
  <si>
    <t>EXPLORE-NY</t>
  </si>
  <si>
    <t>Explore-The Journal of Science and Healing</t>
  </si>
  <si>
    <t>1550-8307</t>
  </si>
  <si>
    <t>1878-7541</t>
  </si>
  <si>
    <t>2.358</t>
  </si>
  <si>
    <t>EXPO MATH</t>
  </si>
  <si>
    <t>EXPOSITIONES MATHEMATICAE</t>
  </si>
  <si>
    <t>0723-0869</t>
  </si>
  <si>
    <t>1878-0792</t>
  </si>
  <si>
    <t>EXPOS HEALTH</t>
  </si>
  <si>
    <t>Exposure and Health</t>
  </si>
  <si>
    <t>2451-9766</t>
  </si>
  <si>
    <t>2451-9685</t>
  </si>
  <si>
    <t>8.835</t>
  </si>
  <si>
    <t>EXPRESS POLYM LETT</t>
  </si>
  <si>
    <t>Express Polymer Letters</t>
  </si>
  <si>
    <t>1788-618X</t>
  </si>
  <si>
    <t>3.952</t>
  </si>
  <si>
    <t>EXTREME MECH LETT</t>
  </si>
  <si>
    <t>Extreme Mechanics Letters</t>
  </si>
  <si>
    <t>2352-4316</t>
  </si>
  <si>
    <t>4.728</t>
  </si>
  <si>
    <t>EXTREMES</t>
  </si>
  <si>
    <t>Extremes</t>
  </si>
  <si>
    <t>1386-1999</t>
  </si>
  <si>
    <t>1572-915X</t>
  </si>
  <si>
    <t>EXTREMOPHILES</t>
  </si>
  <si>
    <t>1431-0651</t>
  </si>
  <si>
    <t>1433-4909</t>
  </si>
  <si>
    <t>3.035</t>
  </si>
  <si>
    <t>EYE</t>
  </si>
  <si>
    <t>0950-222X</t>
  </si>
  <si>
    <t>1476-5454</t>
  </si>
  <si>
    <t>EYE CONTACT LENS</t>
  </si>
  <si>
    <t>Eye &amp; Contact Lens-Science and Clinical Practice</t>
  </si>
  <si>
    <t>1542-2321</t>
  </si>
  <si>
    <t>1542-233X</t>
  </si>
  <si>
    <t>EYE VISION</t>
  </si>
  <si>
    <t>Eye and Vision</t>
  </si>
  <si>
    <t>2326-0254</t>
  </si>
  <si>
    <t>FACETS</t>
  </si>
  <si>
    <t>Facets</t>
  </si>
  <si>
    <t>2371-1671</t>
  </si>
  <si>
    <t>FACIAL PLAST SURG</t>
  </si>
  <si>
    <t>FACIAL PLASTIC SURGERY</t>
  </si>
  <si>
    <t>0736-6825</t>
  </si>
  <si>
    <t>1098-8793</t>
  </si>
  <si>
    <t>FACIAL PLAST SURG AE</t>
  </si>
  <si>
    <t>Facial Plastic Surgery &amp; Aesthetic Medicine</t>
  </si>
  <si>
    <t>2689-3614</t>
  </si>
  <si>
    <t>2689-3622</t>
  </si>
  <si>
    <t>FACIAL PLAST SURG CL</t>
  </si>
  <si>
    <t>Facial Plastic Surgery Clinics of North America</t>
  </si>
  <si>
    <t>1064-7406</t>
  </si>
  <si>
    <t>1558-1926</t>
  </si>
  <si>
    <t>1.875</t>
  </si>
  <si>
    <t>FACIES</t>
  </si>
  <si>
    <t>0172-9179</t>
  </si>
  <si>
    <t>1612-4820</t>
  </si>
  <si>
    <t>FACTA UNIV-SER MECH</t>
  </si>
  <si>
    <t>Facta Universitatis-Series Mechanical Engineering</t>
  </si>
  <si>
    <t>0354-2025</t>
  </si>
  <si>
    <t>2335-0164</t>
  </si>
  <si>
    <t>4.622</t>
  </si>
  <si>
    <t>FAM CANCER</t>
  </si>
  <si>
    <t>Familial Cancer</t>
  </si>
  <si>
    <t>1389-9600</t>
  </si>
  <si>
    <t>1573-7292</t>
  </si>
  <si>
    <t>2.446</t>
  </si>
  <si>
    <t>FAM MED</t>
  </si>
  <si>
    <t>FAMILY MEDICINE</t>
  </si>
  <si>
    <t>0742-3225</t>
  </si>
  <si>
    <t>1938-3800</t>
  </si>
  <si>
    <t>FAM PRACT</t>
  </si>
  <si>
    <t>FAMILY PRACTICE</t>
  </si>
  <si>
    <t>0263-2136</t>
  </si>
  <si>
    <t>1460-2229</t>
  </si>
  <si>
    <t>FAM SYST HEALTH</t>
  </si>
  <si>
    <t>Families Systems &amp; Health</t>
  </si>
  <si>
    <t>1091-7527</t>
  </si>
  <si>
    <t>1939-0602</t>
  </si>
  <si>
    <t>FARADAY DISCUSS</t>
  </si>
  <si>
    <t>FARADAY DISCUSSIONS</t>
  </si>
  <si>
    <t>1359-6640</t>
  </si>
  <si>
    <t>1364-5498</t>
  </si>
  <si>
    <t>FARMACIA</t>
  </si>
  <si>
    <t>0014-8237</t>
  </si>
  <si>
    <t>2065-0019</t>
  </si>
  <si>
    <t>1.550</t>
  </si>
  <si>
    <t>FASEB J</t>
  </si>
  <si>
    <t>FASEB JOURNAL</t>
  </si>
  <si>
    <t>0892-6638</t>
  </si>
  <si>
    <t>1530-6860</t>
  </si>
  <si>
    <t>5.834</t>
  </si>
  <si>
    <t>FASH TEXT</t>
  </si>
  <si>
    <t>Fashion and Textiles</t>
  </si>
  <si>
    <t>2198-0802</t>
  </si>
  <si>
    <t>FATIGUE FRACT ENG M</t>
  </si>
  <si>
    <t>FATIGUE &amp; FRACTURE OF ENGINEERING MATERIALS &amp; STRUCTURES</t>
  </si>
  <si>
    <t>8756-758X</t>
  </si>
  <si>
    <t>1460-2695</t>
  </si>
  <si>
    <t>FEBS J</t>
  </si>
  <si>
    <t>FEBS Journal</t>
  </si>
  <si>
    <t>1742-464X</t>
  </si>
  <si>
    <t>1742-4658</t>
  </si>
  <si>
    <t>FEBS LETT</t>
  </si>
  <si>
    <t>FEBS LETTERS</t>
  </si>
  <si>
    <t>0014-5793</t>
  </si>
  <si>
    <t>1873-3468</t>
  </si>
  <si>
    <t>3.864</t>
  </si>
  <si>
    <t>FEBS OPEN BIO</t>
  </si>
  <si>
    <t>FEBS Open Bio</t>
  </si>
  <si>
    <t>2211-5463</t>
  </si>
  <si>
    <t>FEMALE PELVIC MED RE</t>
  </si>
  <si>
    <t>Female Pelvic Medicine and Reconstructive Surgery</t>
  </si>
  <si>
    <t>2151-8378</t>
  </si>
  <si>
    <t>2154-4212</t>
  </si>
  <si>
    <t>1.913</t>
  </si>
  <si>
    <t>FEMS MICROBIOL ECOL</t>
  </si>
  <si>
    <t>FEMS MICROBIOLOGY ECOLOGY</t>
  </si>
  <si>
    <t>0168-6496</t>
  </si>
  <si>
    <t>1574-6941</t>
  </si>
  <si>
    <t>4.519</t>
  </si>
  <si>
    <t>FEMS MICROBIOL LETT</t>
  </si>
  <si>
    <t>FEMS MICROBIOLOGY LETTERS</t>
  </si>
  <si>
    <t>0378-1097</t>
  </si>
  <si>
    <t>1574-6968</t>
  </si>
  <si>
    <t>2.820</t>
  </si>
  <si>
    <t>FEMS MICROBIOL REV</t>
  </si>
  <si>
    <t>FEMS MICROBIOLOGY REVIEWS</t>
  </si>
  <si>
    <t>0168-6445</t>
  </si>
  <si>
    <t>1574-6976</t>
  </si>
  <si>
    <t>15.177</t>
  </si>
  <si>
    <t>FEMS YEAST RES</t>
  </si>
  <si>
    <t>FEMS YEAST RESEARCH</t>
  </si>
  <si>
    <t>1567-1356</t>
  </si>
  <si>
    <t>1567-1364</t>
  </si>
  <si>
    <t>2.923</t>
  </si>
  <si>
    <t>FERMENTATION-BASEL</t>
  </si>
  <si>
    <t>Fermentation-Basel</t>
  </si>
  <si>
    <t>2311-5637</t>
  </si>
  <si>
    <t>5.123</t>
  </si>
  <si>
    <t>FERROELECTRICS</t>
  </si>
  <si>
    <t>0015-0193</t>
  </si>
  <si>
    <t>1563-5112</t>
  </si>
  <si>
    <t>FERROELECTRICS LETT</t>
  </si>
  <si>
    <t>FERROELECTRICS LETTERS SECTION</t>
  </si>
  <si>
    <t>0731-5171</t>
  </si>
  <si>
    <t>1563-5228</t>
  </si>
  <si>
    <t>FERTIL STERIL</t>
  </si>
  <si>
    <t>FERTILITY AND STERILITY</t>
  </si>
  <si>
    <t>0015-0282</t>
  </si>
  <si>
    <t>1556-5653</t>
  </si>
  <si>
    <t>7.490</t>
  </si>
  <si>
    <t>FETAL DIAGN THER</t>
  </si>
  <si>
    <t>FETAL DIAGNOSIS AND THERAPY</t>
  </si>
  <si>
    <t>1015-3837</t>
  </si>
  <si>
    <t>1421-9964</t>
  </si>
  <si>
    <t>FETAL PEDIATR PATHOL</t>
  </si>
  <si>
    <t>Fetal and Pediatric Pathology</t>
  </si>
  <si>
    <t>1551-3815</t>
  </si>
  <si>
    <t>1551-3823</t>
  </si>
  <si>
    <t>FEW-BODY SYST</t>
  </si>
  <si>
    <t>FEW-BODY SYSTEMS</t>
  </si>
  <si>
    <t>0177-7963</t>
  </si>
  <si>
    <t>1432-5411</t>
  </si>
  <si>
    <t>1.844</t>
  </si>
  <si>
    <t>FIBER INTEGRATED OPT</t>
  </si>
  <si>
    <t>FIBER AND INTEGRATED OPTICS</t>
  </si>
  <si>
    <t>0146-8030</t>
  </si>
  <si>
    <t>1096-4681</t>
  </si>
  <si>
    <t>0.976</t>
  </si>
  <si>
    <t>FIBER POLYM</t>
  </si>
  <si>
    <t>FIBERS AND POLYMERS</t>
  </si>
  <si>
    <t>1229-9197</t>
  </si>
  <si>
    <t>1875-0052</t>
  </si>
  <si>
    <t>FIBRE CHEM+</t>
  </si>
  <si>
    <t>FIBRE CHEMISTRY</t>
  </si>
  <si>
    <t>0015-0541</t>
  </si>
  <si>
    <t>1573-8493</t>
  </si>
  <si>
    <t>FIBRES TEXT EAST EUR</t>
  </si>
  <si>
    <t>FIBRES &amp; TEXTILES IN EASTERN EUROPE</t>
  </si>
  <si>
    <t>1230-3666</t>
  </si>
  <si>
    <t>FIELD CROP RES</t>
  </si>
  <si>
    <t>FIELD CROPS RESEARCH</t>
  </si>
  <si>
    <t>0378-4290</t>
  </si>
  <si>
    <t>1872-6852</t>
  </si>
  <si>
    <t>6.145</t>
  </si>
  <si>
    <t>FILOMAT</t>
  </si>
  <si>
    <t>Filomat</t>
  </si>
  <si>
    <t>0354-5180</t>
  </si>
  <si>
    <t>0.988</t>
  </si>
  <si>
    <t>FILTR SEPARAT</t>
  </si>
  <si>
    <t>FILTRATION &amp; SEPARATION</t>
  </si>
  <si>
    <t>0015-1882</t>
  </si>
  <si>
    <t>1873-7218</t>
  </si>
  <si>
    <t>0.060</t>
  </si>
  <si>
    <t>FINANC STOCH</t>
  </si>
  <si>
    <t>FINANCE AND STOCHASTICS</t>
  </si>
  <si>
    <t>0949-2984</t>
  </si>
  <si>
    <t>1432-1122</t>
  </si>
  <si>
    <t>FINITE ELEM ANAL DES</t>
  </si>
  <si>
    <t>FINITE ELEMENTS IN ANALYSIS AND DESIGN</t>
  </si>
  <si>
    <t>0168-874X</t>
  </si>
  <si>
    <t>1872-6925</t>
  </si>
  <si>
    <t>FINITE FIELDS TH APP</t>
  </si>
  <si>
    <t>FINITE FIELDS AND THEIR APPLICATIONS</t>
  </si>
  <si>
    <t>1071-5797</t>
  </si>
  <si>
    <t>1090-2465</t>
  </si>
  <si>
    <t>1.655</t>
  </si>
  <si>
    <t>FIRE ECOL</t>
  </si>
  <si>
    <t>Fire Ecology</t>
  </si>
  <si>
    <t>1933-9747</t>
  </si>
  <si>
    <t>5.364</t>
  </si>
  <si>
    <t>FIRE MATER</t>
  </si>
  <si>
    <t>FIRE AND MATERIALS</t>
  </si>
  <si>
    <t>0308-0501</t>
  </si>
  <si>
    <t>1099-1018</t>
  </si>
  <si>
    <t>1.979</t>
  </si>
  <si>
    <t>FIRE SAFETY J</t>
  </si>
  <si>
    <t>FIRE SAFETY JOURNAL</t>
  </si>
  <si>
    <t>0379-7112</t>
  </si>
  <si>
    <t>1873-7226</t>
  </si>
  <si>
    <t>3.780</t>
  </si>
  <si>
    <t>FIRE TECHNOL</t>
  </si>
  <si>
    <t>FIRE TECHNOLOGY</t>
  </si>
  <si>
    <t>0015-2684</t>
  </si>
  <si>
    <t>1572-8099</t>
  </si>
  <si>
    <t>FIRE-BASEL</t>
  </si>
  <si>
    <t>Fire-Switzerland</t>
  </si>
  <si>
    <t>2571-6255</t>
  </si>
  <si>
    <t>FISH B-NOAA</t>
  </si>
  <si>
    <t>FISHERY BULLETIN</t>
  </si>
  <si>
    <t>0090-0656</t>
  </si>
  <si>
    <t>1937-4518</t>
  </si>
  <si>
    <t>1.231</t>
  </si>
  <si>
    <t>FISH FISH</t>
  </si>
  <si>
    <t>FISH AND FISHERIES</t>
  </si>
  <si>
    <t>1467-2960</t>
  </si>
  <si>
    <t>1467-2979</t>
  </si>
  <si>
    <t>7.401</t>
  </si>
  <si>
    <t>FISH OCEANOGR</t>
  </si>
  <si>
    <t>FISHERIES OCEANOGRAPHY</t>
  </si>
  <si>
    <t>1054-6006</t>
  </si>
  <si>
    <t>1365-2419</t>
  </si>
  <si>
    <t>FISH PATHOL</t>
  </si>
  <si>
    <t>FISH PATHOLOGY</t>
  </si>
  <si>
    <t>0388-788X</t>
  </si>
  <si>
    <t>0.567</t>
  </si>
  <si>
    <t>FISH PHYSIOL BIOCHEM</t>
  </si>
  <si>
    <t>FISH PHYSIOLOGY AND BIOCHEMISTRY</t>
  </si>
  <si>
    <t>0920-1742</t>
  </si>
  <si>
    <t>1573-5168</t>
  </si>
  <si>
    <t>FISH RES</t>
  </si>
  <si>
    <t>FISHERIES RESEARCH</t>
  </si>
  <si>
    <t>0165-7836</t>
  </si>
  <si>
    <t>1872-6763</t>
  </si>
  <si>
    <t>FISH SHELLFISH IMMUN</t>
  </si>
  <si>
    <t>FISH &amp; SHELLFISH IMMUNOLOGY</t>
  </si>
  <si>
    <t>1050-4648</t>
  </si>
  <si>
    <t>1095-9947</t>
  </si>
  <si>
    <t>FISHERIES</t>
  </si>
  <si>
    <t>0363-2415</t>
  </si>
  <si>
    <t>1548-8446</t>
  </si>
  <si>
    <t>3.539</t>
  </si>
  <si>
    <t>FISHERIES MANAG ECOL</t>
  </si>
  <si>
    <t>FISHERIES MANAGEMENT AND ECOLOGY</t>
  </si>
  <si>
    <t>0969-997X</t>
  </si>
  <si>
    <t>1365-2400</t>
  </si>
  <si>
    <t>FISHERIES SCI</t>
  </si>
  <si>
    <t>FISHERIES SCIENCE</t>
  </si>
  <si>
    <t>0919-9268</t>
  </si>
  <si>
    <t>1444-2906</t>
  </si>
  <si>
    <t>2.148</t>
  </si>
  <si>
    <t>FISHES-BASEL</t>
  </si>
  <si>
    <t>Fishes</t>
  </si>
  <si>
    <t>2410-3888</t>
  </si>
  <si>
    <t>FITOTERAPIA</t>
  </si>
  <si>
    <t>0367-326X</t>
  </si>
  <si>
    <t>1873-6971</t>
  </si>
  <si>
    <t>3.204</t>
  </si>
  <si>
    <t>FIXED POINT THEOR-RO</t>
  </si>
  <si>
    <t>Fixed Point Theory</t>
  </si>
  <si>
    <t>1583-5022</t>
  </si>
  <si>
    <t>2066-9208</t>
  </si>
  <si>
    <t>1.396</t>
  </si>
  <si>
    <t>FLA ENTOMOL</t>
  </si>
  <si>
    <t>FLORIDA ENTOMOLOGIST</t>
  </si>
  <si>
    <t>0015-4040</t>
  </si>
  <si>
    <t>1938-5102</t>
  </si>
  <si>
    <t>1.434</t>
  </si>
  <si>
    <t>FLATCHEM</t>
  </si>
  <si>
    <t>FlatChem</t>
  </si>
  <si>
    <t>2452-2627</t>
  </si>
  <si>
    <t>5.829</t>
  </si>
  <si>
    <t>FLAVOUR FRAG J</t>
  </si>
  <si>
    <t>FLAVOUR AND FRAGRANCE JOURNAL</t>
  </si>
  <si>
    <t>0882-5734</t>
  </si>
  <si>
    <t>1099-1026</t>
  </si>
  <si>
    <t>FLEISCHWIRTSCHAFT</t>
  </si>
  <si>
    <t>0015-363X</t>
  </si>
  <si>
    <t>0.130</t>
  </si>
  <si>
    <t>FLEX PRINT ELECTRON</t>
  </si>
  <si>
    <t>Flexible and Printed Electronics</t>
  </si>
  <si>
    <t>2058-8585</t>
  </si>
  <si>
    <t>3.768</t>
  </si>
  <si>
    <t>FLEX SERV MANUF J</t>
  </si>
  <si>
    <t>Flexible Services and Manufacturing Journal</t>
  </si>
  <si>
    <t>1936-6582</t>
  </si>
  <si>
    <t>1936-6590</t>
  </si>
  <si>
    <t>2.209</t>
  </si>
  <si>
    <t>FLORA</t>
  </si>
  <si>
    <t>0367-2530</t>
  </si>
  <si>
    <t>1618-0585</t>
  </si>
  <si>
    <t>FLOW MEAS INSTRUM</t>
  </si>
  <si>
    <t>FLOW MEASUREMENT AND INSTRUMENTATION</t>
  </si>
  <si>
    <t>0955-5986</t>
  </si>
  <si>
    <t>1873-6998</t>
  </si>
  <si>
    <t>FLOW TURBUL COMBUST</t>
  </si>
  <si>
    <t>FLOW TURBULENCE AND COMBUSTION</t>
  </si>
  <si>
    <t>1386-6184</t>
  </si>
  <si>
    <t>1573-1987</t>
  </si>
  <si>
    <t>FLUCT NOISE LETT</t>
  </si>
  <si>
    <t>FLUCTUATION AND NOISE LETTERS</t>
  </si>
  <si>
    <t>0219-4775</t>
  </si>
  <si>
    <t>1793-6780</t>
  </si>
  <si>
    <t>FLUID DYN RES</t>
  </si>
  <si>
    <t>FLUID DYNAMICS RESEARCH</t>
  </si>
  <si>
    <t>0169-5983</t>
  </si>
  <si>
    <t>1873-7005</t>
  </si>
  <si>
    <t>FLUID DYNAM+</t>
  </si>
  <si>
    <t>Fluid Dynamics</t>
  </si>
  <si>
    <t>0015-4628</t>
  </si>
  <si>
    <t>1573-8507</t>
  </si>
  <si>
    <t>FLUID PHASE EQUILIBR</t>
  </si>
  <si>
    <t>FLUID PHASE EQUILIBRIA</t>
  </si>
  <si>
    <t>0378-3812</t>
  </si>
  <si>
    <t>1879-0224</t>
  </si>
  <si>
    <t>FLUIDS BARRIERS CNS</t>
  </si>
  <si>
    <t>Fluids and Barriers of the CNS</t>
  </si>
  <si>
    <t>2045-8118</t>
  </si>
  <si>
    <t>6.961</t>
  </si>
  <si>
    <t>FLUORIDE</t>
  </si>
  <si>
    <t>0015-4725</t>
  </si>
  <si>
    <t>2253-4083</t>
  </si>
  <si>
    <t>FLY</t>
  </si>
  <si>
    <t>1933-6934</t>
  </si>
  <si>
    <t>1933-6942</t>
  </si>
  <si>
    <t>FOLIA BIOL-KRAKOW</t>
  </si>
  <si>
    <t>FOLIA BIOLOGICA-KRAKOW</t>
  </si>
  <si>
    <t>0015-5497</t>
  </si>
  <si>
    <t>1734-9168</t>
  </si>
  <si>
    <t>0.714</t>
  </si>
  <si>
    <t>FOLIA BIOL-PRAGUE</t>
  </si>
  <si>
    <t>FOLIA BIOLOGICA</t>
  </si>
  <si>
    <t>0015-5500</t>
  </si>
  <si>
    <t>FOLIA GEOBOT</t>
  </si>
  <si>
    <t>FOLIA GEOBOTANICA</t>
  </si>
  <si>
    <t>1211-9520</t>
  </si>
  <si>
    <t>1874-9348</t>
  </si>
  <si>
    <t>FOLIA HISTOCHEM CYTO</t>
  </si>
  <si>
    <t>FOLIA HISTOCHEMICA ET CYTOBIOLOGICA</t>
  </si>
  <si>
    <t>0239-8508</t>
  </si>
  <si>
    <t>1897-5631</t>
  </si>
  <si>
    <t>FOLIA HORTIC</t>
  </si>
  <si>
    <t>Folia Horticulturae</t>
  </si>
  <si>
    <t>0867-1761</t>
  </si>
  <si>
    <t>2083-5965</t>
  </si>
  <si>
    <t>1.934</t>
  </si>
  <si>
    <t>FOLIA MICROBIOL</t>
  </si>
  <si>
    <t>FOLIA MICROBIOLOGICA</t>
  </si>
  <si>
    <t>0015-5632</t>
  </si>
  <si>
    <t>1874-9356</t>
  </si>
  <si>
    <t>FOLIA MORPHOL</t>
  </si>
  <si>
    <t>FOLIA MORPHOLOGICA</t>
  </si>
  <si>
    <t>0015-5659</t>
  </si>
  <si>
    <t>1644-3284</t>
  </si>
  <si>
    <t>1.195</t>
  </si>
  <si>
    <t>FOLIA NEUROPATHOL</t>
  </si>
  <si>
    <t>FOLIA NEUROPATHOLOGICA</t>
  </si>
  <si>
    <t>1641-4640</t>
  </si>
  <si>
    <t>1509-572X</t>
  </si>
  <si>
    <t>2.494</t>
  </si>
  <si>
    <t>FOLIA PARASIT</t>
  </si>
  <si>
    <t>FOLIA PARASITOLOGICA</t>
  </si>
  <si>
    <t>0015-5683</t>
  </si>
  <si>
    <t>1803-6465</t>
  </si>
  <si>
    <t>1.614</t>
  </si>
  <si>
    <t>FOLIA PHONIATR LOGO</t>
  </si>
  <si>
    <t>FOLIA PHONIATRICA ET LOGOPAEDICA</t>
  </si>
  <si>
    <t>1021-7762</t>
  </si>
  <si>
    <t>1421-9972</t>
  </si>
  <si>
    <t>1.391</t>
  </si>
  <si>
    <t>FOLIA PRIMATOL</t>
  </si>
  <si>
    <t>FOLIA PRIMATOLOGICA</t>
  </si>
  <si>
    <t>0015-5713</t>
  </si>
  <si>
    <t>1421-9980</t>
  </si>
  <si>
    <t>1.380</t>
  </si>
  <si>
    <t>FOLIA ZOOL</t>
  </si>
  <si>
    <t>FOLIA ZOOLOGICA</t>
  </si>
  <si>
    <t>0139-7893</t>
  </si>
  <si>
    <t>1573-1189</t>
  </si>
  <si>
    <t>1.542</t>
  </si>
  <si>
    <t>FOOD ADDIT CONTAM A</t>
  </si>
  <si>
    <t>Food Additives and Contaminants Part A-Chemistry Analysis Control Exposure &amp; Risk Assessment</t>
  </si>
  <si>
    <t>1944-0049</t>
  </si>
  <si>
    <t>1944-0057</t>
  </si>
  <si>
    <t>FOOD ADDIT CONTAM B</t>
  </si>
  <si>
    <t>Food Additives &amp; Contaminants Part B-Surveillance</t>
  </si>
  <si>
    <t>1939-3210</t>
  </si>
  <si>
    <t>1939-3229</t>
  </si>
  <si>
    <t>3.964</t>
  </si>
  <si>
    <t>FOOD AGR IMMUNOL</t>
  </si>
  <si>
    <t>FOOD AND AGRICULTURAL IMMUNOLOGY</t>
  </si>
  <si>
    <t>0954-0105</t>
  </si>
  <si>
    <t>1465-3443</t>
  </si>
  <si>
    <t>3.268</t>
  </si>
  <si>
    <t>FOOD ANAL METHOD</t>
  </si>
  <si>
    <t>Food Analytical Methods</t>
  </si>
  <si>
    <t>1936-9751</t>
  </si>
  <si>
    <t>1936-976X</t>
  </si>
  <si>
    <t>FOOD BIOPHYS</t>
  </si>
  <si>
    <t>Food Biophysics</t>
  </si>
  <si>
    <t>1557-1858</t>
  </si>
  <si>
    <t>1557-1866</t>
  </si>
  <si>
    <t>FOOD BIOPROCESS TECH</t>
  </si>
  <si>
    <t>Food and Bioprocess Technology</t>
  </si>
  <si>
    <t>1935-5130</t>
  </si>
  <si>
    <t>1935-5149</t>
  </si>
  <si>
    <t>5.581</t>
  </si>
  <si>
    <t>FOOD BIOPROD PROCESS</t>
  </si>
  <si>
    <t>FOOD AND BIOPRODUCTS PROCESSING</t>
  </si>
  <si>
    <t>0960-3085</t>
  </si>
  <si>
    <t>1744-3571</t>
  </si>
  <si>
    <t>FOOD BIOSCI</t>
  </si>
  <si>
    <t>Food Bioscience</t>
  </si>
  <si>
    <t>2212-4292</t>
  </si>
  <si>
    <t>2212-4306</t>
  </si>
  <si>
    <t>5.318</t>
  </si>
  <si>
    <t>FOOD BIOTECHNOL</t>
  </si>
  <si>
    <t>FOOD BIOTECHNOLOGY</t>
  </si>
  <si>
    <t>0890-5436</t>
  </si>
  <si>
    <t>1532-4249</t>
  </si>
  <si>
    <t>2.297</t>
  </si>
  <si>
    <t>FOOD CHEM</t>
  </si>
  <si>
    <t>FOOD CHEMISTRY</t>
  </si>
  <si>
    <t>0308-8146</t>
  </si>
  <si>
    <t>1873-7072</t>
  </si>
  <si>
    <t>9.231</t>
  </si>
  <si>
    <t>FOOD CHEM TOXICOL</t>
  </si>
  <si>
    <t>FOOD AND CHEMICAL TOXICOLOGY</t>
  </si>
  <si>
    <t>0278-6915</t>
  </si>
  <si>
    <t>1873-6351</t>
  </si>
  <si>
    <t>5.572</t>
  </si>
  <si>
    <t>FOOD CHEM X</t>
  </si>
  <si>
    <t>Food Chemistry-X</t>
  </si>
  <si>
    <t>2590-1575</t>
  </si>
  <si>
    <t>6.443</t>
  </si>
  <si>
    <t>FOOD CONTROL</t>
  </si>
  <si>
    <t>0956-7135</t>
  </si>
  <si>
    <t>1873-7129</t>
  </si>
  <si>
    <t>FOOD DRUG LAW J</t>
  </si>
  <si>
    <t>FOOD AND DRUG LAW JOURNAL</t>
  </si>
  <si>
    <t>1064-590X</t>
  </si>
  <si>
    <t>0.442</t>
  </si>
  <si>
    <t>FOOD ENERGY SECUR</t>
  </si>
  <si>
    <t>Food and Energy Security</t>
  </si>
  <si>
    <t>2048-3694</t>
  </si>
  <si>
    <t>4.667</t>
  </si>
  <si>
    <t>FOOD ENG REV</t>
  </si>
  <si>
    <t>Food Engineering Reviews</t>
  </si>
  <si>
    <t>1866-7910</t>
  </si>
  <si>
    <t>1866-7929</t>
  </si>
  <si>
    <t>6.738</t>
  </si>
  <si>
    <t>FOOD ENVIRON VIROL</t>
  </si>
  <si>
    <t>Food and Environmental Virology</t>
  </si>
  <si>
    <t>1867-0334</t>
  </si>
  <si>
    <t>1867-0342</t>
  </si>
  <si>
    <t>4.034</t>
  </si>
  <si>
    <t>FOOD FUNCT</t>
  </si>
  <si>
    <t>Food &amp; Function</t>
  </si>
  <si>
    <t>2042-6496</t>
  </si>
  <si>
    <t>2042-650X</t>
  </si>
  <si>
    <t>6.317</t>
  </si>
  <si>
    <t>FOOD HYDROCOLLOID</t>
  </si>
  <si>
    <t>FOOD HYDROCOLLOIDS</t>
  </si>
  <si>
    <t>0268-005X</t>
  </si>
  <si>
    <t>1873-7137</t>
  </si>
  <si>
    <t>11.504</t>
  </si>
  <si>
    <t>FOOD HYG SAFE SCI</t>
  </si>
  <si>
    <t>Food Hygiene and Safety Science</t>
  </si>
  <si>
    <t>0015-6426</t>
  </si>
  <si>
    <t>0.388</t>
  </si>
  <si>
    <t>FOOD MICROBIOL</t>
  </si>
  <si>
    <t>FOOD MICROBIOLOGY</t>
  </si>
  <si>
    <t>0740-0020</t>
  </si>
  <si>
    <t>1095-9998</t>
  </si>
  <si>
    <t>6.374</t>
  </si>
  <si>
    <t>FOOD NUTR BULL</t>
  </si>
  <si>
    <t>FOOD AND NUTRITION BULLETIN</t>
  </si>
  <si>
    <t>0379-5721</t>
  </si>
  <si>
    <t>1564-8265</t>
  </si>
  <si>
    <t>2.244</t>
  </si>
  <si>
    <t>FOOD NUTR RES</t>
  </si>
  <si>
    <t>Food &amp; Nutrition Research</t>
  </si>
  <si>
    <t>1654-6628</t>
  </si>
  <si>
    <t>1654-661X</t>
  </si>
  <si>
    <t>FOOD PACKAGING SHELF</t>
  </si>
  <si>
    <t>Food Packaging and Shelf Life</t>
  </si>
  <si>
    <t>2214-2894</t>
  </si>
  <si>
    <t>8.749</t>
  </si>
  <si>
    <t>FOOD POLICY</t>
  </si>
  <si>
    <t>0306-9192</t>
  </si>
  <si>
    <t>1873-5657</t>
  </si>
  <si>
    <t>6.080</t>
  </si>
  <si>
    <t>FOOD QUAL PREFER</t>
  </si>
  <si>
    <t>FOOD QUALITY AND PREFERENCE</t>
  </si>
  <si>
    <t>0950-3293</t>
  </si>
  <si>
    <t>1873-6343</t>
  </si>
  <si>
    <t>6.345</t>
  </si>
  <si>
    <t>FOOD QUAL SAF-OXFORD</t>
  </si>
  <si>
    <t>Food Quality and Safety</t>
  </si>
  <si>
    <t>2399-1399</t>
  </si>
  <si>
    <t>2399-1402</t>
  </si>
  <si>
    <t>FOOD RES INT</t>
  </si>
  <si>
    <t>FOOD RESEARCH INTERNATIONAL</t>
  </si>
  <si>
    <t>0963-9969</t>
  </si>
  <si>
    <t>1873-7145</t>
  </si>
  <si>
    <t>7.425</t>
  </si>
  <si>
    <t>FOOD REV INT</t>
  </si>
  <si>
    <t>FOOD REVIEWS INTERNATIONAL</t>
  </si>
  <si>
    <t>8755-9129</t>
  </si>
  <si>
    <t>1525-6103</t>
  </si>
  <si>
    <t>FOOD SCI ANIM RESOUR</t>
  </si>
  <si>
    <t>Food Science of Animal Resources</t>
  </si>
  <si>
    <t>2636-0772</t>
  </si>
  <si>
    <t>2636-0780</t>
  </si>
  <si>
    <t>FOOD SCI BIOTECHNOL</t>
  </si>
  <si>
    <t>FOOD SCIENCE AND BIOTECHNOLOGY</t>
  </si>
  <si>
    <t>1226-7708</t>
  </si>
  <si>
    <t>2092-6456</t>
  </si>
  <si>
    <t>FOOD SCI HUM WELL</t>
  </si>
  <si>
    <t>Food Science and Human Wellness</t>
  </si>
  <si>
    <t>2213-4530</t>
  </si>
  <si>
    <t>8.022</t>
  </si>
  <si>
    <t>FOOD SCI NUTR</t>
  </si>
  <si>
    <t>Food Science &amp; Nutrition</t>
  </si>
  <si>
    <t>2048-7177</t>
  </si>
  <si>
    <t>FOOD SCI TECH-BRAZIL</t>
  </si>
  <si>
    <t>Food Science and Technology</t>
  </si>
  <si>
    <t>0101-2061</t>
  </si>
  <si>
    <t>1678-457X</t>
  </si>
  <si>
    <t>2.602</t>
  </si>
  <si>
    <t>FOOD SCI TECHNOL INT</t>
  </si>
  <si>
    <t>FOOD SCIENCE AND TECHNOLOGY INTERNATIONAL</t>
  </si>
  <si>
    <t>1082-0132</t>
  </si>
  <si>
    <t>1532-1738</t>
  </si>
  <si>
    <t>2.638</t>
  </si>
  <si>
    <t>FOOD SCI TECHNOL RES</t>
  </si>
  <si>
    <t>FOOD SCIENCE AND TECHNOLOGY RESEARCH</t>
  </si>
  <si>
    <t>1344-6606</t>
  </si>
  <si>
    <t>1881-3984</t>
  </si>
  <si>
    <t>0.780</t>
  </si>
  <si>
    <t>FOOD SECUR</t>
  </si>
  <si>
    <t>Food Security</t>
  </si>
  <si>
    <t>1876-4517</t>
  </si>
  <si>
    <t>1876-4525</t>
  </si>
  <si>
    <t>7.141</t>
  </si>
  <si>
    <t>FOOD STRUCT-NETH</t>
  </si>
  <si>
    <t>Food Structure-Netherlands</t>
  </si>
  <si>
    <t>2213-3291</t>
  </si>
  <si>
    <t>4.551</t>
  </si>
  <si>
    <t>FOOD TECHNOL BIOTECH</t>
  </si>
  <si>
    <t>FOOD TECHNOLOGY AND BIOTECHNOLOGY</t>
  </si>
  <si>
    <t>1330-9862</t>
  </si>
  <si>
    <t>1334-2606</t>
  </si>
  <si>
    <t>2.330</t>
  </si>
  <si>
    <t>FOOD TECHNOL-CHICAGO</t>
  </si>
  <si>
    <t>FOOD TECHNOLOGY</t>
  </si>
  <si>
    <t>0015-6639</t>
  </si>
  <si>
    <t>0.311</t>
  </si>
  <si>
    <t>FOOD WEBS</t>
  </si>
  <si>
    <t>Food Webs</t>
  </si>
  <si>
    <t>2352-2496</t>
  </si>
  <si>
    <t>2.200</t>
  </si>
  <si>
    <t>FOODBORNE PATHOG DIS</t>
  </si>
  <si>
    <t>Foodborne Pathogens and Disease</t>
  </si>
  <si>
    <t>1535-3141</t>
  </si>
  <si>
    <t>1556-7125</t>
  </si>
  <si>
    <t>FOODS</t>
  </si>
  <si>
    <t>Foods</t>
  </si>
  <si>
    <t>2304-8158</t>
  </si>
  <si>
    <t>FOOT ANKLE CLIN</t>
  </si>
  <si>
    <t>Foot and Ankle Clinics</t>
  </si>
  <si>
    <t>1083-7515</t>
  </si>
  <si>
    <t>1558-1934</t>
  </si>
  <si>
    <t>FOOT ANKLE INT</t>
  </si>
  <si>
    <t>FOOT &amp; ANKLE INTERNATIONAL</t>
  </si>
  <si>
    <t>1071-1007</t>
  </si>
  <si>
    <t>1944-7876</t>
  </si>
  <si>
    <t>FOOT ANKLE SURG</t>
  </si>
  <si>
    <t>Foot and Ankle Surgery</t>
  </si>
  <si>
    <t>1268-7731</t>
  </si>
  <si>
    <t>1460-9584</t>
  </si>
  <si>
    <t>FOR ECOSYST</t>
  </si>
  <si>
    <t>Forest Ecosystems</t>
  </si>
  <si>
    <t>2095-6355</t>
  </si>
  <si>
    <t>2197-5620</t>
  </si>
  <si>
    <t>4.274</t>
  </si>
  <si>
    <t>FORENS SCI INT-DIGIT</t>
  </si>
  <si>
    <t>Forensic Science International-Digital Investigation</t>
  </si>
  <si>
    <t>2666-2817</t>
  </si>
  <si>
    <t>1.805</t>
  </si>
  <si>
    <t>FORENSIC CHEM</t>
  </si>
  <si>
    <t>Forensic Chemistry</t>
  </si>
  <si>
    <t>2468-1709</t>
  </si>
  <si>
    <t>3.096</t>
  </si>
  <si>
    <t>FORENSIC SCI INT</t>
  </si>
  <si>
    <t>FORENSIC SCIENCE INTERNATIONAL</t>
  </si>
  <si>
    <t>0379-0738</t>
  </si>
  <si>
    <t>1872-6283</t>
  </si>
  <si>
    <t>2.676</t>
  </si>
  <si>
    <t>FORENSIC SCI INT-GEN</t>
  </si>
  <si>
    <t>Forensic Science International-Genetics</t>
  </si>
  <si>
    <t>1872-4973</t>
  </si>
  <si>
    <t>1878-0326</t>
  </si>
  <si>
    <t>4.453</t>
  </si>
  <si>
    <t>FORENSIC SCI MED PAT</t>
  </si>
  <si>
    <t>Forensic Science Medicine and Pathology</t>
  </si>
  <si>
    <t>1547-769X</t>
  </si>
  <si>
    <t>1556-2891</t>
  </si>
  <si>
    <t>2.456</t>
  </si>
  <si>
    <t>FORENSIC TOXICOL</t>
  </si>
  <si>
    <t>Forensic Toxicology</t>
  </si>
  <si>
    <t>1860-8965</t>
  </si>
  <si>
    <t>1860-8973</t>
  </si>
  <si>
    <t>2.541</t>
  </si>
  <si>
    <t>FOREST CHRON</t>
  </si>
  <si>
    <t>FORESTRY CHRONICLE</t>
  </si>
  <si>
    <t>0015-7546</t>
  </si>
  <si>
    <t>1499-9315</t>
  </si>
  <si>
    <t>FOREST ECOL MANAG</t>
  </si>
  <si>
    <t>FOREST ECOLOGY AND MANAGEMENT</t>
  </si>
  <si>
    <t>0378-1127</t>
  </si>
  <si>
    <t>1872-7042</t>
  </si>
  <si>
    <t>4.384</t>
  </si>
  <si>
    <t>FOREST PATHOL</t>
  </si>
  <si>
    <t>FOREST PATHOLOGY</t>
  </si>
  <si>
    <t>1437-4781</t>
  </si>
  <si>
    <t>1439-0329</t>
  </si>
  <si>
    <t>FOREST POLICY ECON</t>
  </si>
  <si>
    <t>FOREST POLICY AND ECONOMICS</t>
  </si>
  <si>
    <t>1389-9341</t>
  </si>
  <si>
    <t>1872-7050</t>
  </si>
  <si>
    <t>FOREST PROD J</t>
  </si>
  <si>
    <t>FOREST PRODUCTS JOURNAL</t>
  </si>
  <si>
    <t>0015-7473</t>
  </si>
  <si>
    <t>0.904</t>
  </si>
  <si>
    <t>FOREST SCI</t>
  </si>
  <si>
    <t>FOREST SCIENCE</t>
  </si>
  <si>
    <t>0015-749X</t>
  </si>
  <si>
    <t>1938-3738</t>
  </si>
  <si>
    <t>1.742</t>
  </si>
  <si>
    <t>FOREST SYST</t>
  </si>
  <si>
    <t>Forest Systems</t>
  </si>
  <si>
    <t>2171-5068</t>
  </si>
  <si>
    <t>2171-9845</t>
  </si>
  <si>
    <t>1.411</t>
  </si>
  <si>
    <t>FORESTRY</t>
  </si>
  <si>
    <t>0015-752X</t>
  </si>
  <si>
    <t>1464-3626</t>
  </si>
  <si>
    <t>3.186</t>
  </si>
  <si>
    <t>FORESTS</t>
  </si>
  <si>
    <t>Forests</t>
  </si>
  <si>
    <t>1999-4907</t>
  </si>
  <si>
    <t>FORKTAIL</t>
  </si>
  <si>
    <t>0950-1746</t>
  </si>
  <si>
    <t>FORM ASP COMPUT</t>
  </si>
  <si>
    <t>FORMAL ASPECTS OF COMPUTING</t>
  </si>
  <si>
    <t>0934-5043</t>
  </si>
  <si>
    <t>1433-299X</t>
  </si>
  <si>
    <t>FORM METHOD SYST DES</t>
  </si>
  <si>
    <t>FORMAL METHODS IN SYSTEM DESIGN</t>
  </si>
  <si>
    <t>0925-9856</t>
  </si>
  <si>
    <t>1572-8102</t>
  </si>
  <si>
    <t>1.100</t>
  </si>
  <si>
    <t>FORSCH INGENIEURWES</t>
  </si>
  <si>
    <t>FORSCHUNG IM INGENIEURWESEN-ENGINEERING RESEARCH</t>
  </si>
  <si>
    <t>0015-7899</t>
  </si>
  <si>
    <t>1434-0860</t>
  </si>
  <si>
    <t>0.992</t>
  </si>
  <si>
    <t>FORTSCHR NEUROL PSYC</t>
  </si>
  <si>
    <t>FORTSCHRITTE DER NEUROLOGIE PSYCHIATRIE</t>
  </si>
  <si>
    <t>0720-4299</t>
  </si>
  <si>
    <t>1439-3522</t>
  </si>
  <si>
    <t>FORTSCHR PHYS</t>
  </si>
  <si>
    <t>FORTSCHRITTE DER PHYSIK-PROGRESS OF PHYSICS</t>
  </si>
  <si>
    <t>0015-8208</t>
  </si>
  <si>
    <t>1521-3978</t>
  </si>
  <si>
    <t>FORUM MATH</t>
  </si>
  <si>
    <t>FORUM MATHEMATICUM</t>
  </si>
  <si>
    <t>0933-7741</t>
  </si>
  <si>
    <t>1435-5337</t>
  </si>
  <si>
    <t>0.943</t>
  </si>
  <si>
    <t>FORUM MATH PI</t>
  </si>
  <si>
    <t>Forum of Mathematics Pi</t>
  </si>
  <si>
    <t>2050-5086</t>
  </si>
  <si>
    <t>2.955</t>
  </si>
  <si>
    <t>FORUM MATH SIGMA</t>
  </si>
  <si>
    <t>Forum of Mathematics Sigma</t>
  </si>
  <si>
    <t>2050-5094</t>
  </si>
  <si>
    <t>1.389</t>
  </si>
  <si>
    <t>FOSS REC</t>
  </si>
  <si>
    <t>Fossil Record</t>
  </si>
  <si>
    <t>2193-0066</t>
  </si>
  <si>
    <t>2193-0074</t>
  </si>
  <si>
    <t>1.690</t>
  </si>
  <si>
    <t>FOTTEA</t>
  </si>
  <si>
    <t>Fottea</t>
  </si>
  <si>
    <t>1802-5439</t>
  </si>
  <si>
    <t>2.429</t>
  </si>
  <si>
    <t>FOUND CHEM</t>
  </si>
  <si>
    <t>Foundations of Chemistry</t>
  </si>
  <si>
    <t>1386-4238</t>
  </si>
  <si>
    <t>1572-8463</t>
  </si>
  <si>
    <t>FOUND COMPUT MATH</t>
  </si>
  <si>
    <t>FOUNDATIONS OF COMPUTATIONAL MATHEMATICS</t>
  </si>
  <si>
    <t>1615-3375</t>
  </si>
  <si>
    <t>1615-3383</t>
  </si>
  <si>
    <t>FOUND PHYS</t>
  </si>
  <si>
    <t>FOUNDATIONS OF PHYSICS</t>
  </si>
  <si>
    <t>0015-9018</t>
  </si>
  <si>
    <t>1572-9516</t>
  </si>
  <si>
    <t>FOUND SCI</t>
  </si>
  <si>
    <t>Foundations of Science</t>
  </si>
  <si>
    <t>1233-1821</t>
  </si>
  <si>
    <t>1572-8471</t>
  </si>
  <si>
    <t>0.793</t>
  </si>
  <si>
    <t>FOUND TRENDS INF RET</t>
  </si>
  <si>
    <t>Foundations and Trends in Information Retrieval</t>
  </si>
  <si>
    <t>1554-0669</t>
  </si>
  <si>
    <t>1554-0677</t>
  </si>
  <si>
    <t>13.286</t>
  </si>
  <si>
    <t>FOURRAGES</t>
  </si>
  <si>
    <t>Fourrages</t>
  </si>
  <si>
    <t>0429-2766</t>
  </si>
  <si>
    <t>0.193</t>
  </si>
  <si>
    <t>FRACT CALC APPL ANAL</t>
  </si>
  <si>
    <t>Fractional Calculus and Applied Analysis</t>
  </si>
  <si>
    <t>1311-0454</t>
  </si>
  <si>
    <t>1314-2224</t>
  </si>
  <si>
    <t>3.451</t>
  </si>
  <si>
    <t>FRACTAL FRACT</t>
  </si>
  <si>
    <t>Fractal and Fractional</t>
  </si>
  <si>
    <t>2504-3110</t>
  </si>
  <si>
    <t>FRACTALS</t>
  </si>
  <si>
    <t>FRACTALS-COMPLEX GEOMETRY PATTERNS AND SCALING IN NATURE AND SOCIETY</t>
  </si>
  <si>
    <t>0218-348X</t>
  </si>
  <si>
    <t>1793-6543</t>
  </si>
  <si>
    <t>4.555</t>
  </si>
  <si>
    <t>FREE RADICAL BIO MED</t>
  </si>
  <si>
    <t>FREE RADICAL BIOLOGY AND MEDICINE</t>
  </si>
  <si>
    <t>0891-5849</t>
  </si>
  <si>
    <t>1873-4596</t>
  </si>
  <si>
    <t>8.101</t>
  </si>
  <si>
    <t>FREE RADICAL RES</t>
  </si>
  <si>
    <t>FREE RADICAL RESEARCH</t>
  </si>
  <si>
    <t>1071-5762</t>
  </si>
  <si>
    <t>1029-2470</t>
  </si>
  <si>
    <t>FREQUENZ</t>
  </si>
  <si>
    <t>0016-1136</t>
  </si>
  <si>
    <t>2191-6349</t>
  </si>
  <si>
    <t>FRESEN ENVIRON BULL</t>
  </si>
  <si>
    <t>FRESENIUS ENVIRONMENTAL BULLETIN</t>
  </si>
  <si>
    <t>1018-4619</t>
  </si>
  <si>
    <t>1610-2304</t>
  </si>
  <si>
    <t>FRESHW SCI</t>
  </si>
  <si>
    <t>Freshwater Science</t>
  </si>
  <si>
    <t>2161-9549</t>
  </si>
  <si>
    <t>2161-9565</t>
  </si>
  <si>
    <t>2.353</t>
  </si>
  <si>
    <t>FRESHWATER BIOL</t>
  </si>
  <si>
    <t>FRESHWATER BIOLOGY</t>
  </si>
  <si>
    <t>0046-5070</t>
  </si>
  <si>
    <t>1365-2427</t>
  </si>
  <si>
    <t>3.538</t>
  </si>
  <si>
    <t>FRICTION</t>
  </si>
  <si>
    <t>Friction</t>
  </si>
  <si>
    <t>2223-7690</t>
  </si>
  <si>
    <t>2223-7704</t>
  </si>
  <si>
    <t>4.924</t>
  </si>
  <si>
    <t>FRONT AGING NEUROSCI</t>
  </si>
  <si>
    <t>Frontiers in Aging Neuroscience</t>
  </si>
  <si>
    <t>1663-4365</t>
  </si>
  <si>
    <t>5.702</t>
  </si>
  <si>
    <t>FRONT ASTRON SPACE</t>
  </si>
  <si>
    <t>Frontiers in Astronomy and Space Sciences</t>
  </si>
  <si>
    <t>2296-987X</t>
  </si>
  <si>
    <t>4.055</t>
  </si>
  <si>
    <t>FRONT BEHAV NEUROSCI</t>
  </si>
  <si>
    <t>Frontiers in Behavioral Neuroscience</t>
  </si>
  <si>
    <t>1662-5153</t>
  </si>
  <si>
    <t>3.617</t>
  </si>
  <si>
    <t>FRONT BIOENG BIOTECH</t>
  </si>
  <si>
    <t>Frontiers in Bioengineering and Biotechnology</t>
  </si>
  <si>
    <t>2296-4185</t>
  </si>
  <si>
    <t>FRONT BIOSCI-LANDMRK</t>
  </si>
  <si>
    <t>Frontiers in Bioscience-Landmark</t>
  </si>
  <si>
    <t>2768-6701</t>
  </si>
  <si>
    <t>2768-6698</t>
  </si>
  <si>
    <t>FRONT CARDIOVASC MED</t>
  </si>
  <si>
    <t>Frontiers in Cardiovascular Medicine</t>
  </si>
  <si>
    <t>2297-055X</t>
  </si>
  <si>
    <t>5.846</t>
  </si>
  <si>
    <t>FRONT CELL DEV BIOL</t>
  </si>
  <si>
    <t>Frontiers in Cell and Developmental Biology</t>
  </si>
  <si>
    <t>2296-634X</t>
  </si>
  <si>
    <t>6.081</t>
  </si>
  <si>
    <t>FRONT CELL INFECT MI</t>
  </si>
  <si>
    <t>Frontiers in Cellular and Infection Microbiology</t>
  </si>
  <si>
    <t>2235-2988</t>
  </si>
  <si>
    <t>6.073</t>
  </si>
  <si>
    <t>FRONT CELL NEUROSCI</t>
  </si>
  <si>
    <t>Frontiers in Cellular Neuroscience</t>
  </si>
  <si>
    <t>1662-5102</t>
  </si>
  <si>
    <t>6.147</t>
  </si>
  <si>
    <t>FRONT CHEM</t>
  </si>
  <si>
    <t>Frontiers in Chemistry</t>
  </si>
  <si>
    <t>2296-2646</t>
  </si>
  <si>
    <t>5.545</t>
  </si>
  <si>
    <t>FRONT CHEM SCI ENG</t>
  </si>
  <si>
    <t>Frontiers of Chemical Science and Engineering</t>
  </si>
  <si>
    <t>2095-0179</t>
  </si>
  <si>
    <t>2095-0187</t>
  </si>
  <si>
    <t>4.803</t>
  </si>
  <si>
    <t>FRONT COMPUT NEUROSC</t>
  </si>
  <si>
    <t>Frontiers in Computational Neuroscience</t>
  </si>
  <si>
    <t>1662-5188</t>
  </si>
  <si>
    <t>3.387</t>
  </si>
  <si>
    <t>FRONT COMPUT SCI-CHI</t>
  </si>
  <si>
    <t>Frontiers of Computer Science</t>
  </si>
  <si>
    <t>2095-2228</t>
  </si>
  <si>
    <t>2095-2236</t>
  </si>
  <si>
    <t>FRONT EARTH SC-SWITZ</t>
  </si>
  <si>
    <t>Frontiers in Earth Science</t>
  </si>
  <si>
    <t>2296-6463</t>
  </si>
  <si>
    <t>FRONT EARTH SCI-PRC</t>
  </si>
  <si>
    <t>Frontiers of Earth Science</t>
  </si>
  <si>
    <t>2095-0195</t>
  </si>
  <si>
    <t>2095-0209</t>
  </si>
  <si>
    <t>2.273</t>
  </si>
  <si>
    <t>FRONT ECOL ENVIRON</t>
  </si>
  <si>
    <t>FRONTIERS IN ECOLOGY AND THE ENVIRONMENT</t>
  </si>
  <si>
    <t>1540-9295</t>
  </si>
  <si>
    <t>1540-9309</t>
  </si>
  <si>
    <t>13.780</t>
  </si>
  <si>
    <t>FRONT ECOL EVOL</t>
  </si>
  <si>
    <t>Frontiers in Ecology and Evolution</t>
  </si>
  <si>
    <t>2296-701X</t>
  </si>
  <si>
    <t>4.493</t>
  </si>
  <si>
    <t>FRONT ENDOCRINOL</t>
  </si>
  <si>
    <t>Frontiers in Endocrinology</t>
  </si>
  <si>
    <t>1664-2392</t>
  </si>
  <si>
    <t>6.055</t>
  </si>
  <si>
    <t>FRONT ENERGY</t>
  </si>
  <si>
    <t>Frontiers in Energy</t>
  </si>
  <si>
    <t>2095-1701</t>
  </si>
  <si>
    <t>2095-1698</t>
  </si>
  <si>
    <t>FRONT ENERGY RES</t>
  </si>
  <si>
    <t>Frontiers in Energy Research</t>
  </si>
  <si>
    <t>2296-598X</t>
  </si>
  <si>
    <t>FRONT ENV SCI ENG</t>
  </si>
  <si>
    <t>Frontiers of Environmental Science &amp; Engineering</t>
  </si>
  <si>
    <t>2095-2201</t>
  </si>
  <si>
    <t>2095-221X</t>
  </si>
  <si>
    <t>6.048</t>
  </si>
  <si>
    <t>FRONT ENV SCI-SWITZ</t>
  </si>
  <si>
    <t>Frontiers in Environmental Science</t>
  </si>
  <si>
    <t>2296-665X</t>
  </si>
  <si>
    <t>FRONT FOR GLOB CHANG</t>
  </si>
  <si>
    <t>Frontiers in Forests and Global Change</t>
  </si>
  <si>
    <t>2624-893X</t>
  </si>
  <si>
    <t>4.332</t>
  </si>
  <si>
    <t>FRONT GENET</t>
  </si>
  <si>
    <t>Frontiers in Genetics</t>
  </si>
  <si>
    <t>1664-8021</t>
  </si>
  <si>
    <t>4.772</t>
  </si>
  <si>
    <t>FRONT HORM RES</t>
  </si>
  <si>
    <t>Frontiers of Hormone Research</t>
  </si>
  <si>
    <t>0301-3073</t>
  </si>
  <si>
    <t>1662-3762</t>
  </si>
  <si>
    <t>FRONT HUM NEUROSCI</t>
  </si>
  <si>
    <t>Frontiers in Human Neuroscience</t>
  </si>
  <si>
    <t>1662-5161</t>
  </si>
  <si>
    <t>FRONT IMMUNOL</t>
  </si>
  <si>
    <t>Frontiers in Immunology</t>
  </si>
  <si>
    <t>1664-3224</t>
  </si>
  <si>
    <t>8.786</t>
  </si>
  <si>
    <t>FRONT INFORM TECH EL</t>
  </si>
  <si>
    <t>Frontiers of Information Technology &amp; Electronic Engineering</t>
  </si>
  <si>
    <t>2095-9184</t>
  </si>
  <si>
    <t>2095-9230</t>
  </si>
  <si>
    <t>2.526</t>
  </si>
  <si>
    <t>FRONT INTEGR NEUROSC</t>
  </si>
  <si>
    <t>Frontiers in Integrative Neuroscience</t>
  </si>
  <si>
    <t>1662-5145</t>
  </si>
  <si>
    <t>3.213</t>
  </si>
  <si>
    <t>FRONT LIFE SCI</t>
  </si>
  <si>
    <t>Frontiers in Life Science</t>
  </si>
  <si>
    <t>2155-3769</t>
  </si>
  <si>
    <t>2155-3777</t>
  </si>
  <si>
    <t>1.333</t>
  </si>
  <si>
    <t>FRONT MAR SCI</t>
  </si>
  <si>
    <t>Frontiers in Marine Science</t>
  </si>
  <si>
    <t>2296-7745</t>
  </si>
  <si>
    <t>5.247</t>
  </si>
  <si>
    <t>FRONT MATER</t>
  </si>
  <si>
    <t>Frontiers in Materials</t>
  </si>
  <si>
    <t>2296-8016</t>
  </si>
  <si>
    <t>3.985</t>
  </si>
  <si>
    <t>FRONT MATER SCI</t>
  </si>
  <si>
    <t>Frontiers of Materials Science</t>
  </si>
  <si>
    <t>2095-025X</t>
  </si>
  <si>
    <t>2095-0268</t>
  </si>
  <si>
    <t>FRONT MATH CHINA</t>
  </si>
  <si>
    <t>Frontiers of Mathematics in China</t>
  </si>
  <si>
    <t>1673-3452</t>
  </si>
  <si>
    <t>1673-3576</t>
  </si>
  <si>
    <t>FRONT MECH ENG-PRC</t>
  </si>
  <si>
    <t>Frontiers of Mechanical Engineering</t>
  </si>
  <si>
    <t>2095-0233</t>
  </si>
  <si>
    <t>2095-0241</t>
  </si>
  <si>
    <t>4.063</t>
  </si>
  <si>
    <t>FRONT MED-LAUSANNE</t>
  </si>
  <si>
    <t>Frontiers in Medicine</t>
  </si>
  <si>
    <t>2296-858X</t>
  </si>
  <si>
    <t>5.058</t>
  </si>
  <si>
    <t>FRONT MED-PRC</t>
  </si>
  <si>
    <t>Frontiers of Medicine</t>
  </si>
  <si>
    <t>2095-0217</t>
  </si>
  <si>
    <t>2095-0225</t>
  </si>
  <si>
    <t>9.927</t>
  </si>
  <si>
    <t>FRONT MICROBIOL</t>
  </si>
  <si>
    <t>Frontiers in Microbiology</t>
  </si>
  <si>
    <t>1664-302X</t>
  </si>
  <si>
    <t>FRONT MOL BIOSCI</t>
  </si>
  <si>
    <t>Frontiers in Molecular Biosciences</t>
  </si>
  <si>
    <t>2296-889X</t>
  </si>
  <si>
    <t>6.113</t>
  </si>
  <si>
    <t>FRONT MOL NEUROSCI</t>
  </si>
  <si>
    <t>Frontiers in Molecular Neuroscience</t>
  </si>
  <si>
    <t>1662-5099</t>
  </si>
  <si>
    <t>6.261</t>
  </si>
  <si>
    <t>FRONT NEURAL CIRCUIT</t>
  </si>
  <si>
    <t>Frontiers in Neural Circuits</t>
  </si>
  <si>
    <t>1662-5110</t>
  </si>
  <si>
    <t>FRONT NEUROANAT</t>
  </si>
  <si>
    <t>Frontiers in Neuroanatomy</t>
  </si>
  <si>
    <t>1662-5129</t>
  </si>
  <si>
    <t>3.543</t>
  </si>
  <si>
    <t>FRONT NEUROENDOCRIN</t>
  </si>
  <si>
    <t>FRONTIERS IN NEUROENDOCRINOLOGY</t>
  </si>
  <si>
    <t>0091-3022</t>
  </si>
  <si>
    <t>1095-6808</t>
  </si>
  <si>
    <t>8.333</t>
  </si>
  <si>
    <t>FRONT NEUROINFORM</t>
  </si>
  <si>
    <t>Frontiers in Neuroinformatics</t>
  </si>
  <si>
    <t>1662-5196</t>
  </si>
  <si>
    <t>FRONT NEUROL</t>
  </si>
  <si>
    <t>Frontiers in Neurology</t>
  </si>
  <si>
    <t>1664-2295</t>
  </si>
  <si>
    <t>4.086</t>
  </si>
  <si>
    <t>FRONT NEUROROBOTICS</t>
  </si>
  <si>
    <t>Frontiers in Neurorobotics</t>
  </si>
  <si>
    <t>1662-5218</t>
  </si>
  <si>
    <t>FRONT NEUROSCI-SWITZ</t>
  </si>
  <si>
    <t>Frontiers in Neuroscience</t>
  </si>
  <si>
    <t>1662-453X</t>
  </si>
  <si>
    <t>5.152</t>
  </si>
  <si>
    <t>FRONT NUTR</t>
  </si>
  <si>
    <t>Frontiers in Nutrition</t>
  </si>
  <si>
    <t>2296-861X</t>
  </si>
  <si>
    <t>6.590</t>
  </si>
  <si>
    <t>FRONT ONCOL</t>
  </si>
  <si>
    <t>Frontiers in Oncology</t>
  </si>
  <si>
    <t>2234-943X</t>
  </si>
  <si>
    <t>5.738</t>
  </si>
  <si>
    <t>FRONT PEDIATR</t>
  </si>
  <si>
    <t>Frontiers in Pediatrics</t>
  </si>
  <si>
    <t>2296-2360</t>
  </si>
  <si>
    <t>FRONT PHARMACOL</t>
  </si>
  <si>
    <t>Frontiers in Pharmacology</t>
  </si>
  <si>
    <t>1663-9812</t>
  </si>
  <si>
    <t>5.988</t>
  </si>
  <si>
    <t>FRONT PHYS-BEIJING</t>
  </si>
  <si>
    <t>Frontiers of Physics</t>
  </si>
  <si>
    <t>2095-0462</t>
  </si>
  <si>
    <t>2095-0470</t>
  </si>
  <si>
    <t>5.142</t>
  </si>
  <si>
    <t>FRONT PHYS-LAUSANNE</t>
  </si>
  <si>
    <t>Frontiers in Physics</t>
  </si>
  <si>
    <t>2296-424X</t>
  </si>
  <si>
    <t>FRONT PHYSIOL</t>
  </si>
  <si>
    <t>Frontiers in Physiology</t>
  </si>
  <si>
    <t>1664-042X</t>
  </si>
  <si>
    <t>FRONT PLANT SCI</t>
  </si>
  <si>
    <t>Frontiers in Plant Science</t>
  </si>
  <si>
    <t>1664-462X</t>
  </si>
  <si>
    <t>FRONT PSYCHIATRY</t>
  </si>
  <si>
    <t>Frontiers in Psychiatry</t>
  </si>
  <si>
    <t>1664-0640</t>
  </si>
  <si>
    <t>5.435</t>
  </si>
  <si>
    <t>FRONT PUBLIC HEALTH</t>
  </si>
  <si>
    <t>Frontiers in Public Health</t>
  </si>
  <si>
    <t>2296-2565</t>
  </si>
  <si>
    <t>6.461</t>
  </si>
  <si>
    <t>FRONT STRUCT CIV ENG</t>
  </si>
  <si>
    <t>Frontiers of Structural and Civil Engineering</t>
  </si>
  <si>
    <t>2095-2430</t>
  </si>
  <si>
    <t>2095-2449</t>
  </si>
  <si>
    <t>FRONT SURG</t>
  </si>
  <si>
    <t>Frontiers in Surgery</t>
  </si>
  <si>
    <t>2296-875X</t>
  </si>
  <si>
    <t>2.568</t>
  </si>
  <si>
    <t>FRONT SUSTAIN FOOD S</t>
  </si>
  <si>
    <t>Frontiers in Sustainable Food Systems</t>
  </si>
  <si>
    <t>2571-581X</t>
  </si>
  <si>
    <t>FRONT SYNAPTIC NEURO</t>
  </si>
  <si>
    <t>Frontiers in Synaptic Neuroscience</t>
  </si>
  <si>
    <t>1663-3563</t>
  </si>
  <si>
    <t>3.567</t>
  </si>
  <si>
    <t>FRONT SYST NEUROSCI</t>
  </si>
  <si>
    <t>Frontiers in Systems Neuroscience</t>
  </si>
  <si>
    <t>1662-5137</t>
  </si>
  <si>
    <t>3.785</t>
  </si>
  <si>
    <t>FRONT VET SCI</t>
  </si>
  <si>
    <t>Frontiers in Veterinary Science</t>
  </si>
  <si>
    <t>2297-1769</t>
  </si>
  <si>
    <t>FRONT ZOOL</t>
  </si>
  <si>
    <t>Frontiers in Zoology</t>
  </si>
  <si>
    <t>1742-9994</t>
  </si>
  <si>
    <t>3.300</t>
  </si>
  <si>
    <t>FRUITS</t>
  </si>
  <si>
    <t>Fruits</t>
  </si>
  <si>
    <t>0248-1294</t>
  </si>
  <si>
    <t>1625-967X</t>
  </si>
  <si>
    <t>0.586</t>
  </si>
  <si>
    <t>FUEL</t>
  </si>
  <si>
    <t>0016-2361</t>
  </si>
  <si>
    <t>1873-7153</t>
  </si>
  <si>
    <t>8.035</t>
  </si>
  <si>
    <t>FUEL CELLS</t>
  </si>
  <si>
    <t>Fuel Cells</t>
  </si>
  <si>
    <t>1615-6846</t>
  </si>
  <si>
    <t>1615-6854</t>
  </si>
  <si>
    <t>FUEL PROCESS TECHNOL</t>
  </si>
  <si>
    <t>FUEL PROCESSING TECHNOLOGY</t>
  </si>
  <si>
    <t>0378-3820</t>
  </si>
  <si>
    <t>1873-7188</t>
  </si>
  <si>
    <t>FUJITSU SCI TECH J</t>
  </si>
  <si>
    <t>FUJITSU SCIENTIFIC &amp; TECHNICAL JOURNAL</t>
  </si>
  <si>
    <t>0016-2523</t>
  </si>
  <si>
    <t>0.266</t>
  </si>
  <si>
    <t>FULLER NANOTUB CAR N</t>
  </si>
  <si>
    <t>FULLERENES NANOTUBES AND CARBON NANOSTRUCTURES</t>
  </si>
  <si>
    <t>1536-383X</t>
  </si>
  <si>
    <t>1536-4046</t>
  </si>
  <si>
    <t>FUNCT ANAL APPL+</t>
  </si>
  <si>
    <t>FUNCTIONAL ANALYSIS AND ITS APPLICATIONS</t>
  </si>
  <si>
    <t>0016-2663</t>
  </si>
  <si>
    <t>1573-8485</t>
  </si>
  <si>
    <t>FUNCT ECOL</t>
  </si>
  <si>
    <t>FUNCTIONAL ECOLOGY</t>
  </si>
  <si>
    <t>0269-8463</t>
  </si>
  <si>
    <t>1365-2435</t>
  </si>
  <si>
    <t>6.282</t>
  </si>
  <si>
    <t>FUNCT INTEGR GENOMIC</t>
  </si>
  <si>
    <t>FUNCTIONAL &amp; INTEGRATIVE GENOMICS</t>
  </si>
  <si>
    <t>1438-793X</t>
  </si>
  <si>
    <t>1438-7948</t>
  </si>
  <si>
    <t>FUNCT MATER LETT</t>
  </si>
  <si>
    <t>Functional Materials Letters</t>
  </si>
  <si>
    <t>1793-6047</t>
  </si>
  <si>
    <t>1793-7213</t>
  </si>
  <si>
    <t>FUNCT PLANT BIOL</t>
  </si>
  <si>
    <t>FUNCTIONAL PLANT BIOLOGY</t>
  </si>
  <si>
    <t>1445-4408</t>
  </si>
  <si>
    <t>1445-4416</t>
  </si>
  <si>
    <t>FUND APPL LIMNOL</t>
  </si>
  <si>
    <t>Fundamental and Applied Limnology</t>
  </si>
  <si>
    <t>1863-9135</t>
  </si>
  <si>
    <t>1.528</t>
  </si>
  <si>
    <t>FUND CLIN PHARMACOL</t>
  </si>
  <si>
    <t>FUNDAMENTAL &amp; CLINICAL PHARMACOLOGY</t>
  </si>
  <si>
    <t>0767-3981</t>
  </si>
  <si>
    <t>1472-8206</t>
  </si>
  <si>
    <t>2.747</t>
  </si>
  <si>
    <t>FUND INFORM</t>
  </si>
  <si>
    <t>FUNDAMENTA INFORMATICAE</t>
  </si>
  <si>
    <t>0169-2968</t>
  </si>
  <si>
    <t>1875-8681</t>
  </si>
  <si>
    <t>1.166</t>
  </si>
  <si>
    <t>FUND MATH</t>
  </si>
  <si>
    <t>FUNDAMENTA MATHEMATICAE</t>
  </si>
  <si>
    <t>0016-2736</t>
  </si>
  <si>
    <t>1730-6329</t>
  </si>
  <si>
    <t>0.589</t>
  </si>
  <si>
    <t>FUNGAL BIOL REV</t>
  </si>
  <si>
    <t>Fungal Biology Reviews</t>
  </si>
  <si>
    <t>1749-4613</t>
  </si>
  <si>
    <t>1878-0253</t>
  </si>
  <si>
    <t>6.727</t>
  </si>
  <si>
    <t>FUNGAL BIOL-UK</t>
  </si>
  <si>
    <t>Fungal Biology</t>
  </si>
  <si>
    <t>1878-6146</t>
  </si>
  <si>
    <t>1878-6162</t>
  </si>
  <si>
    <t>FUNGAL DIVERS</t>
  </si>
  <si>
    <t>FUNGAL DIVERSITY</t>
  </si>
  <si>
    <t>1560-2745</t>
  </si>
  <si>
    <t>1878-9129</t>
  </si>
  <si>
    <t>24.902</t>
  </si>
  <si>
    <t>FUNGAL ECOL</t>
  </si>
  <si>
    <t>Fungal Ecology</t>
  </si>
  <si>
    <t>1754-5048</t>
  </si>
  <si>
    <t>1878-0083</t>
  </si>
  <si>
    <t>4.204</t>
  </si>
  <si>
    <t>FUNGAL GENET BIOL</t>
  </si>
  <si>
    <t>FUNGAL GENETICS AND BIOLOGY</t>
  </si>
  <si>
    <t>1087-1845</t>
  </si>
  <si>
    <t>1096-0937</t>
  </si>
  <si>
    <t>3.883</t>
  </si>
  <si>
    <t>FUNKC EKVACIOJ-SER I</t>
  </si>
  <si>
    <t>Funkcialaj Ekvacioj-Serio Internacia</t>
  </si>
  <si>
    <t>0532-8721</t>
  </si>
  <si>
    <t>0.355</t>
  </si>
  <si>
    <t>FUSION ENG DES</t>
  </si>
  <si>
    <t>FUSION ENGINEERING AND DESIGN</t>
  </si>
  <si>
    <t>0920-3796</t>
  </si>
  <si>
    <t>1873-7196</t>
  </si>
  <si>
    <t>FUSION SCI TECHNOL</t>
  </si>
  <si>
    <t>FUSION SCIENCE AND TECHNOLOGY</t>
  </si>
  <si>
    <t>1536-1055</t>
  </si>
  <si>
    <t>1943-7641</t>
  </si>
  <si>
    <t>1.235</t>
  </si>
  <si>
    <t>FUTURE GENER COMP SY</t>
  </si>
  <si>
    <t>Future Generation Computer Systems-The International Journal of eScience</t>
  </si>
  <si>
    <t>0167-739X</t>
  </si>
  <si>
    <t>1872-7115</t>
  </si>
  <si>
    <t>7.307</t>
  </si>
  <si>
    <t>FUTURE MED CHEM</t>
  </si>
  <si>
    <t>Future Medicinal Chemistry</t>
  </si>
  <si>
    <t>1756-8919</t>
  </si>
  <si>
    <t>1756-8927</t>
  </si>
  <si>
    <t>4.767</t>
  </si>
  <si>
    <t>FUTURE MICROBIOL</t>
  </si>
  <si>
    <t>Future Microbiology</t>
  </si>
  <si>
    <t>1746-0913</t>
  </si>
  <si>
    <t>1746-0921</t>
  </si>
  <si>
    <t>FUTURE ONCOL</t>
  </si>
  <si>
    <t>Future Oncology</t>
  </si>
  <si>
    <t>1479-6694</t>
  </si>
  <si>
    <t>1744-8301</t>
  </si>
  <si>
    <t>FUTURE VIROL</t>
  </si>
  <si>
    <t>Future Virology</t>
  </si>
  <si>
    <t>1746-0794</t>
  </si>
  <si>
    <t>1746-0808</t>
  </si>
  <si>
    <t>3.015</t>
  </si>
  <si>
    <t>FUZZY OPTIM DECIS MA</t>
  </si>
  <si>
    <t>Fuzzy Optimization and Decision Making</t>
  </si>
  <si>
    <t>1568-4539</t>
  </si>
  <si>
    <t>1573-2908</t>
  </si>
  <si>
    <t>5.274</t>
  </si>
  <si>
    <t>FUZZY SET SYST</t>
  </si>
  <si>
    <t>FUZZY SETS AND SYSTEMS</t>
  </si>
  <si>
    <t>0165-0114</t>
  </si>
  <si>
    <t>1872-6801</t>
  </si>
  <si>
    <t>G3-GENES GENOM GENET</t>
  </si>
  <si>
    <t>G3-Genes Genomes Genetics</t>
  </si>
  <si>
    <t>2160-1836</t>
  </si>
  <si>
    <t>3.542</t>
  </si>
  <si>
    <t>GAC MED MEX</t>
  </si>
  <si>
    <t>Gaceta Medica de Mexico</t>
  </si>
  <si>
    <t>0016-3813</t>
  </si>
  <si>
    <t>0.708</t>
  </si>
  <si>
    <t>GAC SANIT</t>
  </si>
  <si>
    <t>Gaceta Sanitaria</t>
  </si>
  <si>
    <t>0213-9111</t>
  </si>
  <si>
    <t>1578-1283</t>
  </si>
  <si>
    <t>2.479</t>
  </si>
  <si>
    <t>GAIA</t>
  </si>
  <si>
    <t>GAIA-Ecological Perspectives for Science and Society</t>
  </si>
  <si>
    <t>0940-5550</t>
  </si>
  <si>
    <t>2625-5413</t>
  </si>
  <si>
    <t>GAIT POSTURE</t>
  </si>
  <si>
    <t>GAIT &amp; POSTURE</t>
  </si>
  <si>
    <t>0966-6362</t>
  </si>
  <si>
    <t>1879-2219</t>
  </si>
  <si>
    <t>GASTRIC CANCER</t>
  </si>
  <si>
    <t>Gastric Cancer</t>
  </si>
  <si>
    <t>1436-3291</t>
  </si>
  <si>
    <t>1436-3305</t>
  </si>
  <si>
    <t>7.701</t>
  </si>
  <si>
    <t>GASTROENT HEPAT-BARC</t>
  </si>
  <si>
    <t>Gastroenterologia y Hepatologia</t>
  </si>
  <si>
    <t>0210-5705</t>
  </si>
  <si>
    <t>5.867</t>
  </si>
  <si>
    <t>GASTROENT RES PRACT</t>
  </si>
  <si>
    <t>Gastroenterology Research and Practice</t>
  </si>
  <si>
    <t>1687-6121</t>
  </si>
  <si>
    <t>1687-630X</t>
  </si>
  <si>
    <t>GASTROENTEROL CLIN N</t>
  </si>
  <si>
    <t>GASTROENTEROLOGY CLINICS OF NORTH AMERICA</t>
  </si>
  <si>
    <t>0889-8553</t>
  </si>
  <si>
    <t>1558-1942</t>
  </si>
  <si>
    <t>3.867</t>
  </si>
  <si>
    <t>GASTROENTEROL NURS</t>
  </si>
  <si>
    <t>Gastroenterology Nursing</t>
  </si>
  <si>
    <t>1042-895X</t>
  </si>
  <si>
    <t>1538-9766</t>
  </si>
  <si>
    <t>1.159</t>
  </si>
  <si>
    <t>GASTROENTEROL REP</t>
  </si>
  <si>
    <t>Gastroenterology Report</t>
  </si>
  <si>
    <t>2052-0034</t>
  </si>
  <si>
    <t>GASTROENTEROLOGY</t>
  </si>
  <si>
    <t>0016-5085</t>
  </si>
  <si>
    <t>1528-0012</t>
  </si>
  <si>
    <t>33.883</t>
  </si>
  <si>
    <t>GASTROINTEST ENDOSC</t>
  </si>
  <si>
    <t>GASTROINTESTINAL ENDOSCOPY</t>
  </si>
  <si>
    <t>0016-5107</t>
  </si>
  <si>
    <t>1097-6779</t>
  </si>
  <si>
    <t>10.396</t>
  </si>
  <si>
    <t>GAYANA</t>
  </si>
  <si>
    <t>0717-6538</t>
  </si>
  <si>
    <t>GAYANA BOT</t>
  </si>
  <si>
    <t>GAYANA BOTANICA</t>
  </si>
  <si>
    <t>0016-5301</t>
  </si>
  <si>
    <t>0717-6643</t>
  </si>
  <si>
    <t>0.439</t>
  </si>
  <si>
    <t>GCB BIOENERGY</t>
  </si>
  <si>
    <t>Global Change Biology Bioenergy</t>
  </si>
  <si>
    <t>1757-1693</t>
  </si>
  <si>
    <t>1757-1707</t>
  </si>
  <si>
    <t>5.957</t>
  </si>
  <si>
    <t>GEBURTSH FRAUENHEILK</t>
  </si>
  <si>
    <t>GEBURTSHILFE UND FRAUENHEILKUNDE</t>
  </si>
  <si>
    <t>0016-5751</t>
  </si>
  <si>
    <t>1438-8804</t>
  </si>
  <si>
    <t>2.754</t>
  </si>
  <si>
    <t>GEFAHRST REINHALT L</t>
  </si>
  <si>
    <t>GEFAHRSTOFFE REINHALTUNG DER LUFT</t>
  </si>
  <si>
    <t>0949-8036</t>
  </si>
  <si>
    <t>1436-4891</t>
  </si>
  <si>
    <t>0.158</t>
  </si>
  <si>
    <t>GELS-BASEL</t>
  </si>
  <si>
    <t>Gels</t>
  </si>
  <si>
    <t>2310-2861</t>
  </si>
  <si>
    <t>4.432</t>
  </si>
  <si>
    <t>GEMATOL TRANSFUZIOL</t>
  </si>
  <si>
    <t>GEMATOLOGIYA I TRANSFUZIOLOGIYA</t>
  </si>
  <si>
    <t>0234-5730</t>
  </si>
  <si>
    <t>0.151</t>
  </si>
  <si>
    <t>GEMS GEMOL</t>
  </si>
  <si>
    <t>GEMS &amp; GEMOLOGY</t>
  </si>
  <si>
    <t>0016-626X</t>
  </si>
  <si>
    <t>2376-4473</t>
  </si>
  <si>
    <t>GEN COMP ENDOCR</t>
  </si>
  <si>
    <t>GENERAL AND COMPARATIVE ENDOCRINOLOGY</t>
  </si>
  <si>
    <t>0016-6480</t>
  </si>
  <si>
    <t>1095-6840</t>
  </si>
  <si>
    <t>GEN HOSP PSYCHIAT</t>
  </si>
  <si>
    <t>GENERAL HOSPITAL PSYCHIATRY</t>
  </si>
  <si>
    <t>0163-8343</t>
  </si>
  <si>
    <t>1873-7714</t>
  </si>
  <si>
    <t>7.587</t>
  </si>
  <si>
    <t>GEN PHYSIOL BIOPHYS</t>
  </si>
  <si>
    <t>GENERAL PHYSIOLOGY AND BIOPHYSICS</t>
  </si>
  <si>
    <t>0231-5882</t>
  </si>
  <si>
    <t>1338-4325</t>
  </si>
  <si>
    <t>GEN RELAT GRAVIT</t>
  </si>
  <si>
    <t>GENERAL RELATIVITY AND GRAVITATION</t>
  </si>
  <si>
    <t>0001-7701</t>
  </si>
  <si>
    <t>1572-9532</t>
  </si>
  <si>
    <t>GEN THORAC CARDIOVAS</t>
  </si>
  <si>
    <t>General Thoracic and Cardiovascular Surgery</t>
  </si>
  <si>
    <t>1863-6705</t>
  </si>
  <si>
    <t>1863-6713</t>
  </si>
  <si>
    <t>GENE</t>
  </si>
  <si>
    <t>0378-1119</t>
  </si>
  <si>
    <t>1879-0038</t>
  </si>
  <si>
    <t>GENE CHROMOSOME CANC</t>
  </si>
  <si>
    <t>GENES CHROMOSOMES &amp; CANCER</t>
  </si>
  <si>
    <t>1045-2257</t>
  </si>
  <si>
    <t>1098-2264</t>
  </si>
  <si>
    <t>4.263</t>
  </si>
  <si>
    <t>GENE DEV</t>
  </si>
  <si>
    <t>GENES &amp; DEVELOPMENT</t>
  </si>
  <si>
    <t>0890-9369</t>
  </si>
  <si>
    <t>1549-5477</t>
  </si>
  <si>
    <t>12.890</t>
  </si>
  <si>
    <t>GENE EXPR PATTERNS</t>
  </si>
  <si>
    <t>GENE EXPRESSION PATTERNS</t>
  </si>
  <si>
    <t>1567-133X</t>
  </si>
  <si>
    <t>1872-7298</t>
  </si>
  <si>
    <t>1.488</t>
  </si>
  <si>
    <t>GENE THER</t>
  </si>
  <si>
    <t>GENE THERAPY</t>
  </si>
  <si>
    <t>0969-7128</t>
  </si>
  <si>
    <t>1476-5462</t>
  </si>
  <si>
    <t>GENES BRAIN BEHAV</t>
  </si>
  <si>
    <t>GENES BRAIN AND BEHAVIOR</t>
  </si>
  <si>
    <t>1601-1848</t>
  </si>
  <si>
    <t>1601-183X</t>
  </si>
  <si>
    <t>3.708</t>
  </si>
  <si>
    <t>GENES CELLS</t>
  </si>
  <si>
    <t>GENES TO CELLS</t>
  </si>
  <si>
    <t>1356-9597</t>
  </si>
  <si>
    <t>1365-2443</t>
  </si>
  <si>
    <t>GENES DIS</t>
  </si>
  <si>
    <t>Genes &amp; Diseases</t>
  </si>
  <si>
    <t>2352-4820</t>
  </si>
  <si>
    <t>2352-3042</t>
  </si>
  <si>
    <t>7.243</t>
  </si>
  <si>
    <t>GENES ENVIRON</t>
  </si>
  <si>
    <t>Genes and Environment</t>
  </si>
  <si>
    <t>1880-7046</t>
  </si>
  <si>
    <t>1880-7062</t>
  </si>
  <si>
    <t>2.627</t>
  </si>
  <si>
    <t>GENES GENET SYST</t>
  </si>
  <si>
    <t>GENES &amp; GENETIC SYSTEMS</t>
  </si>
  <si>
    <t>1341-7568</t>
  </si>
  <si>
    <t>1880-5779</t>
  </si>
  <si>
    <t>1.258</t>
  </si>
  <si>
    <t>GENES GENOM</t>
  </si>
  <si>
    <t>Genes &amp; Genomics</t>
  </si>
  <si>
    <t>1976-9571</t>
  </si>
  <si>
    <t>2092-9293</t>
  </si>
  <si>
    <t>GENES IMMUN</t>
  </si>
  <si>
    <t>GENES AND IMMUNITY</t>
  </si>
  <si>
    <t>1466-4879</t>
  </si>
  <si>
    <t>1476-5470</t>
  </si>
  <si>
    <t>4.248</t>
  </si>
  <si>
    <t>GENES NUTR</t>
  </si>
  <si>
    <t>Genes and Nutrition</t>
  </si>
  <si>
    <t>1555-8932</t>
  </si>
  <si>
    <t>1865-3499</t>
  </si>
  <si>
    <t>4.423</t>
  </si>
  <si>
    <t>GENES-BASEL</t>
  </si>
  <si>
    <t>Genes</t>
  </si>
  <si>
    <t>2073-4425</t>
  </si>
  <si>
    <t>4.141</t>
  </si>
  <si>
    <t>GENESIS</t>
  </si>
  <si>
    <t>1526-954X</t>
  </si>
  <si>
    <t>1526-968X</t>
  </si>
  <si>
    <t>GENET EPIDEMIOL</t>
  </si>
  <si>
    <t>GENETIC EPIDEMIOLOGY</t>
  </si>
  <si>
    <t>0741-0395</t>
  </si>
  <si>
    <t>1098-2272</t>
  </si>
  <si>
    <t>GENET MED</t>
  </si>
  <si>
    <t>GENETICS IN MEDICINE</t>
  </si>
  <si>
    <t>1098-3600</t>
  </si>
  <si>
    <t>1530-0366</t>
  </si>
  <si>
    <t>8.864</t>
  </si>
  <si>
    <t>GENET MOL BIOL</t>
  </si>
  <si>
    <t>GENETICS AND MOLECULAR BIOLOGY</t>
  </si>
  <si>
    <t>1415-4757</t>
  </si>
  <si>
    <t>1678-4685</t>
  </si>
  <si>
    <t>GENET PROGRAM EVOL M</t>
  </si>
  <si>
    <t>Genetic Programming and Evolvable Machines</t>
  </si>
  <si>
    <t>1389-2576</t>
  </si>
  <si>
    <t>1573-7632</t>
  </si>
  <si>
    <t>2.522</t>
  </si>
  <si>
    <t>GENET RES</t>
  </si>
  <si>
    <t>Genetics Research</t>
  </si>
  <si>
    <t>0016-6723</t>
  </si>
  <si>
    <t>1469-5073</t>
  </si>
  <si>
    <t>GENET RESOUR CROP EV</t>
  </si>
  <si>
    <t>GENETIC RESOURCES AND CROP EVOLUTION</t>
  </si>
  <si>
    <t>0925-9864</t>
  </si>
  <si>
    <t>1573-5109</t>
  </si>
  <si>
    <t>GENET SEL EVOL</t>
  </si>
  <si>
    <t>GENETICS SELECTION EVOLUTION</t>
  </si>
  <si>
    <t>0999-193X</t>
  </si>
  <si>
    <t>1297-9686</t>
  </si>
  <si>
    <t>5.100</t>
  </si>
  <si>
    <t>GENET TEST MOL BIOMA</t>
  </si>
  <si>
    <t>Genetic Testing and Molecular Biomarkers</t>
  </si>
  <si>
    <t>1945-0265</t>
  </si>
  <si>
    <t>1945-0257</t>
  </si>
  <si>
    <t>GENETICA</t>
  </si>
  <si>
    <t>0016-6707</t>
  </si>
  <si>
    <t>1573-6857</t>
  </si>
  <si>
    <t>GENETICS</t>
  </si>
  <si>
    <t>0016-6731</t>
  </si>
  <si>
    <t>1943-2631</t>
  </si>
  <si>
    <t>4.402</t>
  </si>
  <si>
    <t>GENETIKA-BELGRADE</t>
  </si>
  <si>
    <t>Genetika-Belgrade</t>
  </si>
  <si>
    <t>0534-0012</t>
  </si>
  <si>
    <t>1820-6069</t>
  </si>
  <si>
    <t>0.753</t>
  </si>
  <si>
    <t>GENOM PROTEOM BIOINF</t>
  </si>
  <si>
    <t>GENOMICS PROTEOMICS &amp; BIOINFORMATICS</t>
  </si>
  <si>
    <t>1672-0229</t>
  </si>
  <si>
    <t>2210-3244</t>
  </si>
  <si>
    <t>6.409</t>
  </si>
  <si>
    <t>GENOME</t>
  </si>
  <si>
    <t>0831-2796</t>
  </si>
  <si>
    <t>1480-3321</t>
  </si>
  <si>
    <t>2.449</t>
  </si>
  <si>
    <t>GENOME BIOL</t>
  </si>
  <si>
    <t>GENOME BIOLOGY</t>
  </si>
  <si>
    <t>1474-760X</t>
  </si>
  <si>
    <t>17.906</t>
  </si>
  <si>
    <t>GENOME BIOL EVOL</t>
  </si>
  <si>
    <t>Genome Biology and Evolution</t>
  </si>
  <si>
    <t>1759-6653</t>
  </si>
  <si>
    <t>4.065</t>
  </si>
  <si>
    <t>GENOME MED</t>
  </si>
  <si>
    <t>Genome Medicine</t>
  </si>
  <si>
    <t>1756-994X</t>
  </si>
  <si>
    <t>15.266</t>
  </si>
  <si>
    <t>GENOME RES</t>
  </si>
  <si>
    <t>GENOME RESEARCH</t>
  </si>
  <si>
    <t>1088-9051</t>
  </si>
  <si>
    <t>1549-5469</t>
  </si>
  <si>
    <t>9.438</t>
  </si>
  <si>
    <t>GENOMICS</t>
  </si>
  <si>
    <t>0888-7543</t>
  </si>
  <si>
    <t>1089-8646</t>
  </si>
  <si>
    <t>4.310</t>
  </si>
  <si>
    <t>GEO-MAR LETT</t>
  </si>
  <si>
    <t>GEO-MARINE LETTERS</t>
  </si>
  <si>
    <t>0276-0460</t>
  </si>
  <si>
    <t>1432-1157</t>
  </si>
  <si>
    <t>GEO-SPAT INF SCI</t>
  </si>
  <si>
    <t>Geo-Spatial Information Science</t>
  </si>
  <si>
    <t>1009-5020</t>
  </si>
  <si>
    <t>1993-5153</t>
  </si>
  <si>
    <t>4.278</t>
  </si>
  <si>
    <t>GEOARCHAEOLOGY</t>
  </si>
  <si>
    <t>GEOARCHAEOLOGY-AN INTERNATIONAL JOURNAL</t>
  </si>
  <si>
    <t>0883-6353</t>
  </si>
  <si>
    <t>1520-6548</t>
  </si>
  <si>
    <t>GEOBIOLOGY</t>
  </si>
  <si>
    <t>Geobiology</t>
  </si>
  <si>
    <t>1472-4677</t>
  </si>
  <si>
    <t>1472-4669</t>
  </si>
  <si>
    <t>4.216</t>
  </si>
  <si>
    <t>GEOBIOS-LYON</t>
  </si>
  <si>
    <t>GEOBIOS</t>
  </si>
  <si>
    <t>0016-6995</t>
  </si>
  <si>
    <t>1777-5728</t>
  </si>
  <si>
    <t>2.115</t>
  </si>
  <si>
    <t>GEOCARTO INT</t>
  </si>
  <si>
    <t>Geocarto International</t>
  </si>
  <si>
    <t>1010-6049</t>
  </si>
  <si>
    <t>1752-0762</t>
  </si>
  <si>
    <t>GEOCHEM GEOPHY GEOSY</t>
  </si>
  <si>
    <t>GEOCHEMISTRY GEOPHYSICS GEOSYSTEMS</t>
  </si>
  <si>
    <t>1525-2027</t>
  </si>
  <si>
    <t>4.480</t>
  </si>
  <si>
    <t>GEOCHEM INT+</t>
  </si>
  <si>
    <t>GEOCHEMISTRY INTERNATIONAL</t>
  </si>
  <si>
    <t>0016-7029</t>
  </si>
  <si>
    <t>1556-1968</t>
  </si>
  <si>
    <t>0.869</t>
  </si>
  <si>
    <t>GEOCHEM J</t>
  </si>
  <si>
    <t>GEOCHEMICAL JOURNAL</t>
  </si>
  <si>
    <t>0016-7002</t>
  </si>
  <si>
    <t>1880-5973</t>
  </si>
  <si>
    <t>GEOCHEM PERSPECT</t>
  </si>
  <si>
    <t>Geochemical Perspectives</t>
  </si>
  <si>
    <t>2223-7755</t>
  </si>
  <si>
    <t>2224-2759</t>
  </si>
  <si>
    <t>GEOCHEM PERSPECT LET</t>
  </si>
  <si>
    <t>Geochemical Perspectives Letters</t>
  </si>
  <si>
    <t>2410-339X</t>
  </si>
  <si>
    <t>2410-3403</t>
  </si>
  <si>
    <t>5.028</t>
  </si>
  <si>
    <t>GEOCHEM T</t>
  </si>
  <si>
    <t>GEOCHEMICAL TRANSACTIONS</t>
  </si>
  <si>
    <t>1467-4866</t>
  </si>
  <si>
    <t>3.700</t>
  </si>
  <si>
    <t>GEOCHEM-EXPLOR ENV A</t>
  </si>
  <si>
    <t>GEOCHEMISTRY-EXPLORATION ENVIRONMENT ANALYSIS</t>
  </si>
  <si>
    <t>1467-7873</t>
  </si>
  <si>
    <t>2041-4943</t>
  </si>
  <si>
    <t>2.266</t>
  </si>
  <si>
    <t>GEOCHEMISTRY-GERMANY</t>
  </si>
  <si>
    <t>Geochemistry</t>
  </si>
  <si>
    <t>0009-2819</t>
  </si>
  <si>
    <t>1611-5864</t>
  </si>
  <si>
    <t>GEOCHIM COSMOCHIM AC</t>
  </si>
  <si>
    <t>GEOCHIMICA ET COSMOCHIMICA ACTA</t>
  </si>
  <si>
    <t>0016-7037</t>
  </si>
  <si>
    <t>1872-9533</t>
  </si>
  <si>
    <t>5.921</t>
  </si>
  <si>
    <t>GEOCHRONOMETRIA</t>
  </si>
  <si>
    <t>Geochronometria</t>
  </si>
  <si>
    <t>1897-1695</t>
  </si>
  <si>
    <t>1.133</t>
  </si>
  <si>
    <t>GEODERMA</t>
  </si>
  <si>
    <t>0016-7061</t>
  </si>
  <si>
    <t>1872-6259</t>
  </si>
  <si>
    <t>GEODERMA REG</t>
  </si>
  <si>
    <t>Geoderma Regional</t>
  </si>
  <si>
    <t>2352-0094</t>
  </si>
  <si>
    <t>4.201</t>
  </si>
  <si>
    <t>GEODIN ACTA</t>
  </si>
  <si>
    <t>GEODINAMICA ACTA</t>
  </si>
  <si>
    <t>0985-3111</t>
  </si>
  <si>
    <t>1778-3593</t>
  </si>
  <si>
    <t>GEODIVERSITAS</t>
  </si>
  <si>
    <t>1280-9659</t>
  </si>
  <si>
    <t>1638-9395</t>
  </si>
  <si>
    <t>GEOFIS INT</t>
  </si>
  <si>
    <t>Geofisica Internacional</t>
  </si>
  <si>
    <t>0016-7169</t>
  </si>
  <si>
    <t>GEOFIZIKA</t>
  </si>
  <si>
    <t>Geofizika</t>
  </si>
  <si>
    <t>0352-3659</t>
  </si>
  <si>
    <t>1846-6346</t>
  </si>
  <si>
    <t>1.789</t>
  </si>
  <si>
    <t>GEOFLUIDS</t>
  </si>
  <si>
    <t>1468-8115</t>
  </si>
  <si>
    <t>1468-8123</t>
  </si>
  <si>
    <t>GEOGR ANN A</t>
  </si>
  <si>
    <t>GEOGRAFISKA ANNALER SERIES A-PHYSICAL GEOGRAPHY</t>
  </si>
  <si>
    <t>0435-3676</t>
  </si>
  <si>
    <t>1468-0459</t>
  </si>
  <si>
    <t>1.204</t>
  </si>
  <si>
    <t>GEOGR FIS DIN QUAT</t>
  </si>
  <si>
    <t>Geografia Fisica e Dinamica Quaternaria</t>
  </si>
  <si>
    <t>0391-9838</t>
  </si>
  <si>
    <t>1724-4781</t>
  </si>
  <si>
    <t>0.250</t>
  </si>
  <si>
    <t>GEOHEALTH</t>
  </si>
  <si>
    <t>GeoHealth</t>
  </si>
  <si>
    <t>2471-1403</t>
  </si>
  <si>
    <t>6.343</t>
  </si>
  <si>
    <t>GEOHERITAGE</t>
  </si>
  <si>
    <t>Geoheritage</t>
  </si>
  <si>
    <t>1867-2477</t>
  </si>
  <si>
    <t>1867-2485</t>
  </si>
  <si>
    <t>2.786</t>
  </si>
  <si>
    <t>GEOINFORMATICA</t>
  </si>
  <si>
    <t>1384-6175</t>
  </si>
  <si>
    <t>1573-7624</t>
  </si>
  <si>
    <t>2.773</t>
  </si>
  <si>
    <t>GEOL ACTA</t>
  </si>
  <si>
    <t>GEOLOGICA ACTA</t>
  </si>
  <si>
    <t>1695-6133</t>
  </si>
  <si>
    <t>1696-5728</t>
  </si>
  <si>
    <t>1.067</t>
  </si>
  <si>
    <t>GEOL BELG</t>
  </si>
  <si>
    <t>GEOLOGICA BELGICA</t>
  </si>
  <si>
    <t>1374-8505</t>
  </si>
  <si>
    <t>2034-1954</t>
  </si>
  <si>
    <t>0.857</t>
  </si>
  <si>
    <t>GEOL CARPATH</t>
  </si>
  <si>
    <t>GEOLOGICA CARPATHICA</t>
  </si>
  <si>
    <t>1335-0552</t>
  </si>
  <si>
    <t>1336-8052</t>
  </si>
  <si>
    <t>1.415</t>
  </si>
  <si>
    <t>GEOL CROAT</t>
  </si>
  <si>
    <t>GEOLOGIA CROATICA</t>
  </si>
  <si>
    <t>1330-030X</t>
  </si>
  <si>
    <t>1333-4875</t>
  </si>
  <si>
    <t>GEOL J</t>
  </si>
  <si>
    <t>GEOLOGICAL JOURNAL</t>
  </si>
  <si>
    <t>0072-1050</t>
  </si>
  <si>
    <t>1099-1034</t>
  </si>
  <si>
    <t>2.128</t>
  </si>
  <si>
    <t>GEOL MAG</t>
  </si>
  <si>
    <t>GEOLOGICAL MAGAZINE</t>
  </si>
  <si>
    <t>0016-7568</t>
  </si>
  <si>
    <t>1469-5081</t>
  </si>
  <si>
    <t>2.656</t>
  </si>
  <si>
    <t>GEOL ORE DEPOSIT+</t>
  </si>
  <si>
    <t>GEOLOGY OF ORE DEPOSITS</t>
  </si>
  <si>
    <t>1075-7015</t>
  </si>
  <si>
    <t>1555-6476</t>
  </si>
  <si>
    <t>GEOL Q</t>
  </si>
  <si>
    <t>GEOLOGICAL QUARTERLY</t>
  </si>
  <si>
    <t>1641-7291</t>
  </si>
  <si>
    <t>2082-5099</t>
  </si>
  <si>
    <t>1.576</t>
  </si>
  <si>
    <t>GEOL SOC AM BULL</t>
  </si>
  <si>
    <t>GEOLOGICAL SOCIETY OF AMERICA BULLETIN</t>
  </si>
  <si>
    <t>0016-7606</t>
  </si>
  <si>
    <t>1943-2674</t>
  </si>
  <si>
    <t>GEOL SURV DEN GREENL</t>
  </si>
  <si>
    <t>GEOLOGICAL SURVEY OF DENMARK AND GREENLAND BULLETIN</t>
  </si>
  <si>
    <t>1604-8156</t>
  </si>
  <si>
    <t>1904-4666</t>
  </si>
  <si>
    <t>GEOLOGY</t>
  </si>
  <si>
    <t>0091-7613</t>
  </si>
  <si>
    <t>1943-2682</t>
  </si>
  <si>
    <t>6.324</t>
  </si>
  <si>
    <t>GEOM FUNCT ANAL</t>
  </si>
  <si>
    <t>GEOMETRIC AND FUNCTIONAL ANALYSIS</t>
  </si>
  <si>
    <t>1016-443X</t>
  </si>
  <si>
    <t>1420-8970</t>
  </si>
  <si>
    <t>GEOM TOPOL</t>
  </si>
  <si>
    <t>GEOMETRY &amp; TOPOLOGY</t>
  </si>
  <si>
    <t>1465-3060</t>
  </si>
  <si>
    <t>1364-0380</t>
  </si>
  <si>
    <t>GEOMAGN AERONOMY+</t>
  </si>
  <si>
    <t>GEOMAGNETISM AND AERONOMY</t>
  </si>
  <si>
    <t>0016-7932</t>
  </si>
  <si>
    <t>1555-645X</t>
  </si>
  <si>
    <t>0.844</t>
  </si>
  <si>
    <t>GEOMAT NAT HAZ RISK</t>
  </si>
  <si>
    <t>Geomatics Natural Hazards &amp; Risk</t>
  </si>
  <si>
    <t>1947-5705</t>
  </si>
  <si>
    <t>1947-5713</t>
  </si>
  <si>
    <t>3.922</t>
  </si>
  <si>
    <t>GEOMECH ENERGY ENVIR</t>
  </si>
  <si>
    <t>Geomechanics for Energy and the Environment</t>
  </si>
  <si>
    <t>2352-3808</t>
  </si>
  <si>
    <t>GEOMECH ENG</t>
  </si>
  <si>
    <t>Geomechanics and Engineering</t>
  </si>
  <si>
    <t>2005-307X</t>
  </si>
  <si>
    <t>2092-6219</t>
  </si>
  <si>
    <t>3.201</t>
  </si>
  <si>
    <t>GEOMECH GEOPHYS GEO</t>
  </si>
  <si>
    <t>Geomechanics and Geophysics for Geo-Energy and Geo-Resources</t>
  </si>
  <si>
    <t>2363-8419</t>
  </si>
  <si>
    <t>2363-8427</t>
  </si>
  <si>
    <t>4.863</t>
  </si>
  <si>
    <t>GEOMETRIAE DEDICATA</t>
  </si>
  <si>
    <t>0046-5755</t>
  </si>
  <si>
    <t>1572-9168</t>
  </si>
  <si>
    <t>GEOMICROBIOL J</t>
  </si>
  <si>
    <t>GEOMICROBIOLOGY JOURNAL</t>
  </si>
  <si>
    <t>0149-0451</t>
  </si>
  <si>
    <t>1521-0529</t>
  </si>
  <si>
    <t>2.412</t>
  </si>
  <si>
    <t>GEOMORPHOLOGIE</t>
  </si>
  <si>
    <t>Geomorphologie-Relief Processus Environnement</t>
  </si>
  <si>
    <t>1266-5304</t>
  </si>
  <si>
    <t>1957-777X</t>
  </si>
  <si>
    <t>0.647</t>
  </si>
  <si>
    <t>GEOMORPHOLOGY</t>
  </si>
  <si>
    <t>0169-555X</t>
  </si>
  <si>
    <t>1872-695X</t>
  </si>
  <si>
    <t>4.406</t>
  </si>
  <si>
    <t>GEOPHYS ASTRO FLUID</t>
  </si>
  <si>
    <t>GEOPHYSICAL AND ASTROPHYSICAL FLUID DYNAMICS</t>
  </si>
  <si>
    <t>0309-1929</t>
  </si>
  <si>
    <t>1029-0419</t>
  </si>
  <si>
    <t>GEOPHYS J INT</t>
  </si>
  <si>
    <t>GEOPHYSICAL JOURNAL INTERNATIONAL</t>
  </si>
  <si>
    <t>0956-540X</t>
  </si>
  <si>
    <t>1365-246X</t>
  </si>
  <si>
    <t>GEOPHYS PROSPECT</t>
  </si>
  <si>
    <t>GEOPHYSICAL PROSPECTING</t>
  </si>
  <si>
    <t>0016-8025</t>
  </si>
  <si>
    <t>1365-2478</t>
  </si>
  <si>
    <t>GEOPHYS RES LETT</t>
  </si>
  <si>
    <t>GEOPHYSICAL RESEARCH LETTERS</t>
  </si>
  <si>
    <t>0094-8276</t>
  </si>
  <si>
    <t>1944-8007</t>
  </si>
  <si>
    <t>5.576</t>
  </si>
  <si>
    <t>GEOPHYSICS</t>
  </si>
  <si>
    <t>0016-8033</t>
  </si>
  <si>
    <t>1942-2156</t>
  </si>
  <si>
    <t>GEORGIAN MATH J</t>
  </si>
  <si>
    <t>Georgian Mathematical Journal</t>
  </si>
  <si>
    <t>1072-947X</t>
  </si>
  <si>
    <t>1572-9176</t>
  </si>
  <si>
    <t>GEORISK</t>
  </si>
  <si>
    <t>Georisk-Assessment and Management of Risk for Engineered Systems and Geohazards</t>
  </si>
  <si>
    <t>1749-9518</t>
  </si>
  <si>
    <t>1749-9526</t>
  </si>
  <si>
    <t>3.390</t>
  </si>
  <si>
    <t>GEOSCI CAN</t>
  </si>
  <si>
    <t>GEOSCIENCE CANADA</t>
  </si>
  <si>
    <t>0315-0941</t>
  </si>
  <si>
    <t>1911-4850</t>
  </si>
  <si>
    <t>GEOSCI DATA J</t>
  </si>
  <si>
    <t>Geoscience Data Journal</t>
  </si>
  <si>
    <t>2049-6060</t>
  </si>
  <si>
    <t>3.488</t>
  </si>
  <si>
    <t>GEOSCI FRONT</t>
  </si>
  <si>
    <t>Geoscience Frontiers</t>
  </si>
  <si>
    <t>1674-9871</t>
  </si>
  <si>
    <t>7.483</t>
  </si>
  <si>
    <t>GEOSCI INSTRUM METH</t>
  </si>
  <si>
    <t>Geoscientific Instrumentation Methods and Data Systems</t>
  </si>
  <si>
    <t>2193-0856</t>
  </si>
  <si>
    <t>2193-0864</t>
  </si>
  <si>
    <t>GEOSCI J</t>
  </si>
  <si>
    <t>GEOSCIENCES JOURNAL</t>
  </si>
  <si>
    <t>1226-4806</t>
  </si>
  <si>
    <t>1598-7477</t>
  </si>
  <si>
    <t>1.439</t>
  </si>
  <si>
    <t>GEOSCI LETT</t>
  </si>
  <si>
    <t>Geoscience Letters</t>
  </si>
  <si>
    <t>2196-4092</t>
  </si>
  <si>
    <t>4.375</t>
  </si>
  <si>
    <t>GEOSCI MODEL DEV</t>
  </si>
  <si>
    <t>Geoscientific Model Development</t>
  </si>
  <si>
    <t>1991-959X</t>
  </si>
  <si>
    <t>1991-9603</t>
  </si>
  <si>
    <t>6.892</t>
  </si>
  <si>
    <t>GEOSPATIAL HEALTH</t>
  </si>
  <si>
    <t>Geospatial Health</t>
  </si>
  <si>
    <t>1827-1987</t>
  </si>
  <si>
    <t>1970-7096</t>
  </si>
  <si>
    <t>GEOSPHERE</t>
  </si>
  <si>
    <t>Geosphere</t>
  </si>
  <si>
    <t>1553-040X</t>
  </si>
  <si>
    <t>3.944</t>
  </si>
  <si>
    <t>GEOSTAND GEOANAL RES</t>
  </si>
  <si>
    <t>GEOSTANDARDS AND GEOANALYTICAL RESEARCH</t>
  </si>
  <si>
    <t>1639-4488</t>
  </si>
  <si>
    <t>1751-908X</t>
  </si>
  <si>
    <t>4.343</t>
  </si>
  <si>
    <t>GEOSYNTH INT</t>
  </si>
  <si>
    <t>GEOSYNTHETICS INTERNATIONAL</t>
  </si>
  <si>
    <t>1072-6349</t>
  </si>
  <si>
    <t>1751-7613</t>
  </si>
  <si>
    <t>4.565</t>
  </si>
  <si>
    <t>GEOTECH LETT</t>
  </si>
  <si>
    <t>Geotechnique Letters</t>
  </si>
  <si>
    <t>2049-825X</t>
  </si>
  <si>
    <t>2045-2543</t>
  </si>
  <si>
    <t>1.890</t>
  </si>
  <si>
    <t>GEOTECH TEST J</t>
  </si>
  <si>
    <t>GEOTECHNICAL TESTING JOURNAL</t>
  </si>
  <si>
    <t>0149-6115</t>
  </si>
  <si>
    <t>1945-7545</t>
  </si>
  <si>
    <t>GEOTECHNIQUE</t>
  </si>
  <si>
    <t>0016-8505</t>
  </si>
  <si>
    <t>1751-7656</t>
  </si>
  <si>
    <t>5.554</t>
  </si>
  <si>
    <t>GEOTECTONICS+</t>
  </si>
  <si>
    <t>GEOTECTONICS</t>
  </si>
  <si>
    <t>0016-8521</t>
  </si>
  <si>
    <t>1556-1976</t>
  </si>
  <si>
    <t>1.142</t>
  </si>
  <si>
    <t>GEOTEXT GEOMEMBRANES</t>
  </si>
  <si>
    <t>GEOTEXTILES AND GEOMEMBRANES</t>
  </si>
  <si>
    <t>0266-1144</t>
  </si>
  <si>
    <t>1879-3584</t>
  </si>
  <si>
    <t>5.839</t>
  </si>
  <si>
    <t>GEOTHERM ENERGY</t>
  </si>
  <si>
    <t>Geothermal Energy</t>
  </si>
  <si>
    <t>2195-9706</t>
  </si>
  <si>
    <t>3.787</t>
  </si>
  <si>
    <t>GEOTHERMICS</t>
  </si>
  <si>
    <t>0375-6505</t>
  </si>
  <si>
    <t>1879-3576</t>
  </si>
  <si>
    <t>4.566</t>
  </si>
  <si>
    <t>GER J AGR ECON</t>
  </si>
  <si>
    <t>German Journal of Agricultural Economics</t>
  </si>
  <si>
    <t>0002-1121</t>
  </si>
  <si>
    <t>0515-6866</t>
  </si>
  <si>
    <t>GERIATR GERONTOL INT</t>
  </si>
  <si>
    <t>Geriatrics &amp; Gerontology International</t>
  </si>
  <si>
    <t>1444-1586</t>
  </si>
  <si>
    <t>1447-0594</t>
  </si>
  <si>
    <t>GERIATR NURS</t>
  </si>
  <si>
    <t>GERIATRIC NURSING</t>
  </si>
  <si>
    <t>0197-4572</t>
  </si>
  <si>
    <t>1528-3984</t>
  </si>
  <si>
    <t>2.525</t>
  </si>
  <si>
    <t>GERIATR ORTHOP SURG</t>
  </si>
  <si>
    <t>Geriatric Orthopaedic Surgery &amp; Rehabilitation</t>
  </si>
  <si>
    <t>2151-4585</t>
  </si>
  <si>
    <t>2151-4593</t>
  </si>
  <si>
    <t>1.924</t>
  </si>
  <si>
    <t>GERIATR PSYCHOL NEUR</t>
  </si>
  <si>
    <t>Geriatrie et Psychologie Neuropsychiatrie de Vieillissement</t>
  </si>
  <si>
    <t>2115-8789</t>
  </si>
  <si>
    <t>2115-7863</t>
  </si>
  <si>
    <t>GERODONTOLOGY</t>
  </si>
  <si>
    <t>0734-0664</t>
  </si>
  <si>
    <t>1741-2358</t>
  </si>
  <si>
    <t>GERONTOLOGY</t>
  </si>
  <si>
    <t>0304-324X</t>
  </si>
  <si>
    <t>1423-0003</t>
  </si>
  <si>
    <t>5.597</t>
  </si>
  <si>
    <t>GEROSCIENCE</t>
  </si>
  <si>
    <t>GeroScience</t>
  </si>
  <si>
    <t>2509-2715</t>
  </si>
  <si>
    <t>2509-2723</t>
  </si>
  <si>
    <t>7.581</t>
  </si>
  <si>
    <t>GESUNDE PFLANZ</t>
  </si>
  <si>
    <t>Gesunde Pflanzen</t>
  </si>
  <si>
    <t>0367-4223</t>
  </si>
  <si>
    <t>1439-0345</t>
  </si>
  <si>
    <t>2.082</t>
  </si>
  <si>
    <t>GEUS B</t>
  </si>
  <si>
    <t>GEUS Bulletin</t>
  </si>
  <si>
    <t>2597-2154</t>
  </si>
  <si>
    <t>GFF</t>
  </si>
  <si>
    <t>1103-5897</t>
  </si>
  <si>
    <t>2000-0863</t>
  </si>
  <si>
    <t>GIGASCIENCE</t>
  </si>
  <si>
    <t>GigaScience</t>
  </si>
  <si>
    <t>2047-217X</t>
  </si>
  <si>
    <t>7.658</t>
  </si>
  <si>
    <t>GINEKOL POL</t>
  </si>
  <si>
    <t>Ginekologia Polska</t>
  </si>
  <si>
    <t>0017-0011</t>
  </si>
  <si>
    <t>2543-6767</t>
  </si>
  <si>
    <t>1.216</t>
  </si>
  <si>
    <t>GIORN ITAL DERMAT V</t>
  </si>
  <si>
    <t>GIORNALE ITALIANO DI DERMATOLOGIA E VENEREOLOGIA</t>
  </si>
  <si>
    <t>0392-0488</t>
  </si>
  <si>
    <t>1827-1820</t>
  </si>
  <si>
    <t>GISCI REMOTE SENS</t>
  </si>
  <si>
    <t>GIScience &amp; Remote Sensing</t>
  </si>
  <si>
    <t>1548-1603</t>
  </si>
  <si>
    <t>1943-7226</t>
  </si>
  <si>
    <t>6.397</t>
  </si>
  <si>
    <t>GLAND SURG</t>
  </si>
  <si>
    <t>Gland Surgery</t>
  </si>
  <si>
    <t>2227-684X</t>
  </si>
  <si>
    <t>2227-8575</t>
  </si>
  <si>
    <t>GLAS MAT</t>
  </si>
  <si>
    <t>Glasnik Matematicki</t>
  </si>
  <si>
    <t>0017-095X</t>
  </si>
  <si>
    <t>1846-7989</t>
  </si>
  <si>
    <t>GLASGOW MATH J</t>
  </si>
  <si>
    <t>GLASGOW MATHEMATICAL JOURNAL</t>
  </si>
  <si>
    <t>0017-0895</t>
  </si>
  <si>
    <t>1469-509X</t>
  </si>
  <si>
    <t>GLASS CERAM+</t>
  </si>
  <si>
    <t>GLASS AND CERAMICS</t>
  </si>
  <si>
    <t>0361-7610</t>
  </si>
  <si>
    <t>1573-8515</t>
  </si>
  <si>
    <t>0.668</t>
  </si>
  <si>
    <t>GLASS PHYS CHEM+</t>
  </si>
  <si>
    <t>GLASS PHYSICS AND CHEMISTRY</t>
  </si>
  <si>
    <t>1087-6596</t>
  </si>
  <si>
    <t>1608-313X</t>
  </si>
  <si>
    <t>GLASS TECHNOL-PART A</t>
  </si>
  <si>
    <t>Glass Technology-European Journal of Glass Science and Technology Part A</t>
  </si>
  <si>
    <t>1753-3546</t>
  </si>
  <si>
    <t>1753-3554</t>
  </si>
  <si>
    <t>GLIA</t>
  </si>
  <si>
    <t>0894-1491</t>
  </si>
  <si>
    <t>1098-1136</t>
  </si>
  <si>
    <t>8.073</t>
  </si>
  <si>
    <t>GLOB CHALL</t>
  </si>
  <si>
    <t>GLOBAL CHALLENGES</t>
  </si>
  <si>
    <t>2056-6646</t>
  </si>
  <si>
    <t>GLOB ECOL CONSERV</t>
  </si>
  <si>
    <t>Global Ecology and Conservation</t>
  </si>
  <si>
    <t>2351-9894</t>
  </si>
  <si>
    <t>GLOB FOOD SECUR-AGR</t>
  </si>
  <si>
    <t>Global Food Security-Agriculture Policy Economics and Environment</t>
  </si>
  <si>
    <t>2211-9124</t>
  </si>
  <si>
    <t>9.027</t>
  </si>
  <si>
    <t>GLOB HEALTH-SCI PRAC</t>
  </si>
  <si>
    <t>Global Health-Science and Practice</t>
  </si>
  <si>
    <t>2169-575X</t>
  </si>
  <si>
    <t>3.409</t>
  </si>
  <si>
    <t>GLOB HEART</t>
  </si>
  <si>
    <t>Global Heart</t>
  </si>
  <si>
    <t>2211-8160</t>
  </si>
  <si>
    <t>2211-8179</t>
  </si>
  <si>
    <t>GLOB MENT HEALTH</t>
  </si>
  <si>
    <t>Global Mental Health</t>
  </si>
  <si>
    <t>2054-4251</t>
  </si>
  <si>
    <t>GLOB SPINE J</t>
  </si>
  <si>
    <t>Global Spine Journal</t>
  </si>
  <si>
    <t>2192-5682</t>
  </si>
  <si>
    <t>2192-5690</t>
  </si>
  <si>
    <t>GLOBAL BIOGEOCHEM CY</t>
  </si>
  <si>
    <t>GLOBAL BIOGEOCHEMICAL CYCLES</t>
  </si>
  <si>
    <t>0886-6236</t>
  </si>
  <si>
    <t>1944-9224</t>
  </si>
  <si>
    <t>6.500</t>
  </si>
  <si>
    <t>GLOBAL CHANGE BIOL</t>
  </si>
  <si>
    <t>GLOBAL CHANGE BIOLOGY</t>
  </si>
  <si>
    <t>1354-1013</t>
  </si>
  <si>
    <t>1365-2486</t>
  </si>
  <si>
    <t>13.211</t>
  </si>
  <si>
    <t>GLOBAL ECOL BIOGEOGR</t>
  </si>
  <si>
    <t>GLOBAL ECOLOGY AND BIOGEOGRAPHY</t>
  </si>
  <si>
    <t>1466-822X</t>
  </si>
  <si>
    <t>1466-8238</t>
  </si>
  <si>
    <t>6.909</t>
  </si>
  <si>
    <t>GLOBAL ENVIRON CHANG</t>
  </si>
  <si>
    <t>GLOBAL ENVIRONMENTAL CHANGE-HUMAN AND POLICY DIMENSIONS</t>
  </si>
  <si>
    <t>0959-3780</t>
  </si>
  <si>
    <t>1872-9495</t>
  </si>
  <si>
    <t>11.160</t>
  </si>
  <si>
    <t>GLOBAL HEALTH ACTION</t>
  </si>
  <si>
    <t>Global Health Action</t>
  </si>
  <si>
    <t>1654-9880</t>
  </si>
  <si>
    <t>2.996</t>
  </si>
  <si>
    <t>GLOBAL NEST J</t>
  </si>
  <si>
    <t>Global NEST Journal</t>
  </si>
  <si>
    <t>1790-7632</t>
  </si>
  <si>
    <t>GLOBAL PLANET CHANGE</t>
  </si>
  <si>
    <t>GLOBAL AND PLANETARY CHANGE</t>
  </si>
  <si>
    <t>0921-8181</t>
  </si>
  <si>
    <t>1872-6364</t>
  </si>
  <si>
    <t>4.956</t>
  </si>
  <si>
    <t>GLOBALIZATION HEALTH</t>
  </si>
  <si>
    <t>Globalization and Health</t>
  </si>
  <si>
    <t>1744-8603</t>
  </si>
  <si>
    <t>10.401</t>
  </si>
  <si>
    <t>GLYCOBIOLOGY</t>
  </si>
  <si>
    <t>0959-6658</t>
  </si>
  <si>
    <t>1460-2423</t>
  </si>
  <si>
    <t>5.954</t>
  </si>
  <si>
    <t>GLYCOCONJUGATE J</t>
  </si>
  <si>
    <t>GLYCOCONJUGATE JOURNAL</t>
  </si>
  <si>
    <t>0282-0080</t>
  </si>
  <si>
    <t>1573-4986</t>
  </si>
  <si>
    <t>GM CROPS FOOD</t>
  </si>
  <si>
    <t>GM Crops &amp; Food-Biotechnology in Agriculture and the Food Chain</t>
  </si>
  <si>
    <t>2164-5698</t>
  </si>
  <si>
    <t>2164-5701</t>
  </si>
  <si>
    <t>GOLD BULL</t>
  </si>
  <si>
    <t>GOLD BULLETIN</t>
  </si>
  <si>
    <t>2364-821X</t>
  </si>
  <si>
    <t>2190-7579</t>
  </si>
  <si>
    <t>GONDWANA RES</t>
  </si>
  <si>
    <t>GONDWANA RESEARCH</t>
  </si>
  <si>
    <t>1342-937X</t>
  </si>
  <si>
    <t>1878-0571</t>
  </si>
  <si>
    <t>6.151</t>
  </si>
  <si>
    <t>GORTERIA</t>
  </si>
  <si>
    <t>Gorteria</t>
  </si>
  <si>
    <t>0017-2294</t>
  </si>
  <si>
    <t>GOSPOD SUROWCAMI MIN</t>
  </si>
  <si>
    <t>Gospodarka Surowcami Mineralnymi-Mineral Resources Management</t>
  </si>
  <si>
    <t>0860-0953</t>
  </si>
  <si>
    <t>2299-2324</t>
  </si>
  <si>
    <t>GPS SOLUT</t>
  </si>
  <si>
    <t>GPS SOLUTIONS</t>
  </si>
  <si>
    <t>1080-5370</t>
  </si>
  <si>
    <t>1521-1886</t>
  </si>
  <si>
    <t>4.517</t>
  </si>
  <si>
    <t>GRADEVINAR</t>
  </si>
  <si>
    <t>Gradevinar</t>
  </si>
  <si>
    <t>0350-2465</t>
  </si>
  <si>
    <t>1333-9095</t>
  </si>
  <si>
    <t>GRAEF ARCH CLIN EXP</t>
  </si>
  <si>
    <t>GRAEFES ARCHIVE FOR CLINICAL AND EXPERIMENTAL OPHTHALMOLOGY</t>
  </si>
  <si>
    <t>0721-832X</t>
  </si>
  <si>
    <t>1435-702X</t>
  </si>
  <si>
    <t>3.535</t>
  </si>
  <si>
    <t>GRANA</t>
  </si>
  <si>
    <t>0017-3134</t>
  </si>
  <si>
    <t>1651-2049</t>
  </si>
  <si>
    <t>0.907</t>
  </si>
  <si>
    <t>GRANUL MATTER</t>
  </si>
  <si>
    <t>GRANULAR MATTER</t>
  </si>
  <si>
    <t>1434-5021</t>
  </si>
  <si>
    <t>1434-7636</t>
  </si>
  <si>
    <t>GRAPH COMBINATOR</t>
  </si>
  <si>
    <t>GRAPHS AND COMBINATORICS</t>
  </si>
  <si>
    <t>0911-0119</t>
  </si>
  <si>
    <t>1435-5914</t>
  </si>
  <si>
    <t>GRAPH MODELS</t>
  </si>
  <si>
    <t>GRAPHICAL MODELS</t>
  </si>
  <si>
    <t>1524-0703</t>
  </si>
  <si>
    <t>1524-0711</t>
  </si>
  <si>
    <t>1.094</t>
  </si>
  <si>
    <t>GRASAS ACEITES</t>
  </si>
  <si>
    <t>GRASAS Y ACEITES</t>
  </si>
  <si>
    <t>0017-3495</t>
  </si>
  <si>
    <t>1988-4214</t>
  </si>
  <si>
    <t>1.416</t>
  </si>
  <si>
    <t>GRASS FORAGE SCI</t>
  </si>
  <si>
    <t>GRASS AND FORAGE SCIENCE</t>
  </si>
  <si>
    <t>0142-5242</t>
  </si>
  <si>
    <t>1365-2494</t>
  </si>
  <si>
    <t>GRASSL SCI</t>
  </si>
  <si>
    <t>GRASSLAND SCIENCE</t>
  </si>
  <si>
    <t>1744-6961</t>
  </si>
  <si>
    <t>1744-697X</t>
  </si>
  <si>
    <t>1.440</t>
  </si>
  <si>
    <t>GRAVIT COSMOL-RUSSIA</t>
  </si>
  <si>
    <t>Gravitation &amp; Cosmology</t>
  </si>
  <si>
    <t>0202-2893</t>
  </si>
  <si>
    <t>1995-0721</t>
  </si>
  <si>
    <t>GREEN CHEM</t>
  </si>
  <si>
    <t>GREEN CHEMISTRY</t>
  </si>
  <si>
    <t>1463-9262</t>
  </si>
  <si>
    <t>1463-9270</t>
  </si>
  <si>
    <t>11.034</t>
  </si>
  <si>
    <t>GREEN CHEM LETT REV</t>
  </si>
  <si>
    <t>Green Chemistry Letters and Reviews</t>
  </si>
  <si>
    <t>1751-8253</t>
  </si>
  <si>
    <t>1751-7192</t>
  </si>
  <si>
    <t>6.016</t>
  </si>
  <si>
    <t>GREEN ENERGY ENVIRON</t>
  </si>
  <si>
    <t>Green Energy &amp; Environment</t>
  </si>
  <si>
    <t>2096-2797</t>
  </si>
  <si>
    <t>2468-0257</t>
  </si>
  <si>
    <t>12.781</t>
  </si>
  <si>
    <t>GREEN MATER</t>
  </si>
  <si>
    <t>Green Materials</t>
  </si>
  <si>
    <t>2049-1220</t>
  </si>
  <si>
    <t>2049-1239</t>
  </si>
  <si>
    <t>3.564</t>
  </si>
  <si>
    <t>GREEN PROCESS SYNTH</t>
  </si>
  <si>
    <t>Green Processing and Synthesis</t>
  </si>
  <si>
    <t>2191-9542</t>
  </si>
  <si>
    <t>2191-9550</t>
  </si>
  <si>
    <t>3.970</t>
  </si>
  <si>
    <t>GREENH GASES</t>
  </si>
  <si>
    <t>Greenhouse Gases-Science and Technology</t>
  </si>
  <si>
    <t>2152-3878</t>
  </si>
  <si>
    <t>2.518</t>
  </si>
  <si>
    <t>GREY SYST</t>
  </si>
  <si>
    <t>Grey Systems-Theory and Application</t>
  </si>
  <si>
    <t>2043-9377</t>
  </si>
  <si>
    <t>2043-9385</t>
  </si>
  <si>
    <t>2.188</t>
  </si>
  <si>
    <t>GROUND WATER MONIT R</t>
  </si>
  <si>
    <t>GROUND WATER MONITORING AND REMEDIATION</t>
  </si>
  <si>
    <t>1069-3629</t>
  </si>
  <si>
    <t>1745-6592</t>
  </si>
  <si>
    <t>GROUNDWATER</t>
  </si>
  <si>
    <t>Groundwater</t>
  </si>
  <si>
    <t>0017-467X</t>
  </si>
  <si>
    <t>1745-6584</t>
  </si>
  <si>
    <t>GROUP GEOM DYNAM</t>
  </si>
  <si>
    <t>Groups Geometry and Dynamics</t>
  </si>
  <si>
    <t>1661-7207</t>
  </si>
  <si>
    <t>1661-7215</t>
  </si>
  <si>
    <t>0.541</t>
  </si>
  <si>
    <t>GROWTH FACTORS</t>
  </si>
  <si>
    <t>0897-7194</t>
  </si>
  <si>
    <t>1029-2292</t>
  </si>
  <si>
    <t>2.394</t>
  </si>
  <si>
    <t>GROWTH HORM IGF RES</t>
  </si>
  <si>
    <t>GROWTH HORMONE &amp; IGF RESEARCH</t>
  </si>
  <si>
    <t>1096-6374</t>
  </si>
  <si>
    <t>1532-2238</t>
  </si>
  <si>
    <t>GRUNDWASSER</t>
  </si>
  <si>
    <t>Grundwasser</t>
  </si>
  <si>
    <t>1430-483X</t>
  </si>
  <si>
    <t>1432-1165</t>
  </si>
  <si>
    <t>1.150</t>
  </si>
  <si>
    <t>GUT</t>
  </si>
  <si>
    <t>0017-5749</t>
  </si>
  <si>
    <t>1468-3288</t>
  </si>
  <si>
    <t>31.793</t>
  </si>
  <si>
    <t>GUT LIVER</t>
  </si>
  <si>
    <t>Gut and Liver</t>
  </si>
  <si>
    <t>1976-2283</t>
  </si>
  <si>
    <t>2005-1212</t>
  </si>
  <si>
    <t>GUT MICROBES</t>
  </si>
  <si>
    <t>Gut Microbes</t>
  </si>
  <si>
    <t>1949-0976</t>
  </si>
  <si>
    <t>1949-0984</t>
  </si>
  <si>
    <t>9.434</t>
  </si>
  <si>
    <t>GUT PATHOG</t>
  </si>
  <si>
    <t>Gut Pathogens</t>
  </si>
  <si>
    <t>1757-4749</t>
  </si>
  <si>
    <t>GYNECOL ENDOCRINOL</t>
  </si>
  <si>
    <t>GYNECOLOGICAL ENDOCRINOLOGY</t>
  </si>
  <si>
    <t>0951-3590</t>
  </si>
  <si>
    <t>1473-0766</t>
  </si>
  <si>
    <t>GYNECOL OBST FERT SE</t>
  </si>
  <si>
    <t>Gynecologie Obstetrique Fertilite &amp; Senologie</t>
  </si>
  <si>
    <t>2468-7197</t>
  </si>
  <si>
    <t>2468-7189</t>
  </si>
  <si>
    <t>1.058</t>
  </si>
  <si>
    <t>GYNECOL OBSTET INVES</t>
  </si>
  <si>
    <t>GYNECOLOGIC AND OBSTETRIC INVESTIGATION</t>
  </si>
  <si>
    <t>0378-7346</t>
  </si>
  <si>
    <t>1423-002X</t>
  </si>
  <si>
    <t>GYNECOL ONCOL</t>
  </si>
  <si>
    <t>GYNECOLOGIC ONCOLOGY</t>
  </si>
  <si>
    <t>0090-8258</t>
  </si>
  <si>
    <t>1095-6859</t>
  </si>
  <si>
    <t>5.304</t>
  </si>
  <si>
    <t>HACET J MATH STAT</t>
  </si>
  <si>
    <t>Hacettepe Journal of Mathematics and Statistics</t>
  </si>
  <si>
    <t>2651-477X</t>
  </si>
  <si>
    <t>HAEMATOLOGICA</t>
  </si>
  <si>
    <t>0390-6078</t>
  </si>
  <si>
    <t>11.047</t>
  </si>
  <si>
    <t>HAEMOPHILIA</t>
  </si>
  <si>
    <t>1351-8216</t>
  </si>
  <si>
    <t>1365-2516</t>
  </si>
  <si>
    <t>HAMOSTASEOLOGIE</t>
  </si>
  <si>
    <t>Hamostaseologie</t>
  </si>
  <si>
    <t>0720-9355</t>
  </si>
  <si>
    <t>2567-5761</t>
  </si>
  <si>
    <t>2.145</t>
  </si>
  <si>
    <t>HAND CLIN</t>
  </si>
  <si>
    <t>HAND CLINICS</t>
  </si>
  <si>
    <t>0749-0712</t>
  </si>
  <si>
    <t>1558-1969</t>
  </si>
  <si>
    <t>1.536</t>
  </si>
  <si>
    <t>HAND SURG REHABIL</t>
  </si>
  <si>
    <t>Hand Surgery &amp; Rehabilitation</t>
  </si>
  <si>
    <t>2468-1229</t>
  </si>
  <si>
    <t>2468-1210</t>
  </si>
  <si>
    <t>1.419</t>
  </si>
  <si>
    <t>HANDCHIR MIKROCHIR P</t>
  </si>
  <si>
    <t>Handchirurgie Mikrochirurgie Plastische Chirurgie</t>
  </si>
  <si>
    <t>0722-1819</t>
  </si>
  <si>
    <t>1439-3980</t>
  </si>
  <si>
    <t>0.985</t>
  </si>
  <si>
    <t>HARMFUL ALGAE</t>
  </si>
  <si>
    <t>1568-9883</t>
  </si>
  <si>
    <t>1878-1470</t>
  </si>
  <si>
    <t>5.905</t>
  </si>
  <si>
    <t>HARVARD REV PSYCHIAT</t>
  </si>
  <si>
    <t>HARVARD REVIEW OF PSYCHIATRY</t>
  </si>
  <si>
    <t>1067-3229</t>
  </si>
  <si>
    <t>1465-7309</t>
  </si>
  <si>
    <t>3.868</t>
  </si>
  <si>
    <t>HASELTONIA</t>
  </si>
  <si>
    <t>1070-0048</t>
  </si>
  <si>
    <t>1938-2898</t>
  </si>
  <si>
    <t>HASTINGS CENT REP</t>
  </si>
  <si>
    <t>HASTINGS CENTER REPORT</t>
  </si>
  <si>
    <t>0093-0334</t>
  </si>
  <si>
    <t>1552-146X</t>
  </si>
  <si>
    <t>4.298</t>
  </si>
  <si>
    <t>HAUTARZT</t>
  </si>
  <si>
    <t>0017-8470</t>
  </si>
  <si>
    <t>1432-1173</t>
  </si>
  <si>
    <t>HEAD FACE MED</t>
  </si>
  <si>
    <t>Head &amp; Face Medicine</t>
  </si>
  <si>
    <t>1746-160X</t>
  </si>
  <si>
    <t>2.246</t>
  </si>
  <si>
    <t>HEAD NECK-J SCI SPEC</t>
  </si>
  <si>
    <t>HEAD AND NECK-JOURNAL FOR THE SCIENCES AND SPECIALTIES OF THE HEAD AND NECK</t>
  </si>
  <si>
    <t>1043-3074</t>
  </si>
  <si>
    <t>1097-0347</t>
  </si>
  <si>
    <t>3.821</t>
  </si>
  <si>
    <t>HEADACHE</t>
  </si>
  <si>
    <t>0017-8748</t>
  </si>
  <si>
    <t>1526-4610</t>
  </si>
  <si>
    <t>5.311</t>
  </si>
  <si>
    <t>HEALTH AFFAIR</t>
  </si>
  <si>
    <t>HEALTH AFFAIRS</t>
  </si>
  <si>
    <t>0278-2715</t>
  </si>
  <si>
    <t>9.048</t>
  </si>
  <si>
    <t>HEALTH ECON</t>
  </si>
  <si>
    <t>HEALTH ECONOMICS</t>
  </si>
  <si>
    <t>1057-9230</t>
  </si>
  <si>
    <t>1099-1050</t>
  </si>
  <si>
    <t>2.395</t>
  </si>
  <si>
    <t>HEALTH EXPECT</t>
  </si>
  <si>
    <t>HEALTH EXPECTATIONS</t>
  </si>
  <si>
    <t>1369-6513</t>
  </si>
  <si>
    <t>1369-7625</t>
  </si>
  <si>
    <t>3.318</t>
  </si>
  <si>
    <t>HEALTH INF MANAG J</t>
  </si>
  <si>
    <t>Health Information Management Journal</t>
  </si>
  <si>
    <t>1833-3583</t>
  </si>
  <si>
    <t>1833-3575</t>
  </si>
  <si>
    <t>3.778</t>
  </si>
  <si>
    <t>HEALTH INF SCI SYST</t>
  </si>
  <si>
    <t>Health Information Science and Systems</t>
  </si>
  <si>
    <t>2047-2501</t>
  </si>
  <si>
    <t>5.017</t>
  </si>
  <si>
    <t>HEALTH INFORM J</t>
  </si>
  <si>
    <t>Health Informatics Journal</t>
  </si>
  <si>
    <t>1460-4582</t>
  </si>
  <si>
    <t>1741-2811</t>
  </si>
  <si>
    <t>2.934</t>
  </si>
  <si>
    <t>HEALTH PHYS</t>
  </si>
  <si>
    <t>HEALTH PHYSICS</t>
  </si>
  <si>
    <t>0017-9078</t>
  </si>
  <si>
    <t>1538-5159</t>
  </si>
  <si>
    <t>2.922</t>
  </si>
  <si>
    <t>HEALTH PLACE</t>
  </si>
  <si>
    <t>HEALTH &amp; PLACE</t>
  </si>
  <si>
    <t>1353-8292</t>
  </si>
  <si>
    <t>1873-2054</t>
  </si>
  <si>
    <t>4.931</t>
  </si>
  <si>
    <t>HEALTH POLICY</t>
  </si>
  <si>
    <t>0168-8510</t>
  </si>
  <si>
    <t>1872-6054</t>
  </si>
  <si>
    <t>HEALTH POLICY PLANN</t>
  </si>
  <si>
    <t>HEALTH POLICY AND PLANNING</t>
  </si>
  <si>
    <t>0268-1080</t>
  </si>
  <si>
    <t>1460-2237</t>
  </si>
  <si>
    <t>3.547</t>
  </si>
  <si>
    <t>HEALTH PROMOT CHRON</t>
  </si>
  <si>
    <t>Health Promotion and Chronic Disease Prevention in Canada-Research Policy and Practice</t>
  </si>
  <si>
    <t>2368-738X</t>
  </si>
  <si>
    <t>2.725</t>
  </si>
  <si>
    <t>HEALTH PROMOT INT</t>
  </si>
  <si>
    <t>HEALTH PROMOTION INTERNATIONAL</t>
  </si>
  <si>
    <t>0957-4824</t>
  </si>
  <si>
    <t>1460-2245</t>
  </si>
  <si>
    <t>HEALTH PSYCHOL</t>
  </si>
  <si>
    <t>HEALTH PSYCHOLOGY</t>
  </si>
  <si>
    <t>0278-6133</t>
  </si>
  <si>
    <t>1930-7810</t>
  </si>
  <si>
    <t>HEALTH QUAL LIFE OUT</t>
  </si>
  <si>
    <t>Health and Quality of Life Outcomes</t>
  </si>
  <si>
    <t>1477-7525</t>
  </si>
  <si>
    <t>HEALTH REP</t>
  </si>
  <si>
    <t>Health Reports</t>
  </si>
  <si>
    <t>0840-6529</t>
  </si>
  <si>
    <t>1209-1367</t>
  </si>
  <si>
    <t>6.094</t>
  </si>
  <si>
    <t>HEALTH SERV RES</t>
  </si>
  <si>
    <t>HEALTH SERVICES RESEARCH</t>
  </si>
  <si>
    <t>0017-9124</t>
  </si>
  <si>
    <t>1475-6773</t>
  </si>
  <si>
    <t>HEALTH TECHNOL ASSES</t>
  </si>
  <si>
    <t>HEALTH TECHNOLOGY ASSESSMENT</t>
  </si>
  <si>
    <t>1366-5278</t>
  </si>
  <si>
    <t>2046-4924</t>
  </si>
  <si>
    <t>HEALTHCARE-BASEL</t>
  </si>
  <si>
    <t>Healthcare</t>
  </si>
  <si>
    <t>2227-9032</t>
  </si>
  <si>
    <t>3.160</t>
  </si>
  <si>
    <t>HEARING RES</t>
  </si>
  <si>
    <t>HEARING RESEARCH</t>
  </si>
  <si>
    <t>0378-5955</t>
  </si>
  <si>
    <t>1878-5891</t>
  </si>
  <si>
    <t>HEART</t>
  </si>
  <si>
    <t>1355-6037</t>
  </si>
  <si>
    <t>1468-201X</t>
  </si>
  <si>
    <t>7.365</t>
  </si>
  <si>
    <t>HEART FAIL CLIN</t>
  </si>
  <si>
    <t>Heart Failure Clinics</t>
  </si>
  <si>
    <t>1551-7136</t>
  </si>
  <si>
    <t>HEART FAIL REV</t>
  </si>
  <si>
    <t>HEART FAILURE REVIEWS</t>
  </si>
  <si>
    <t>1382-4147</t>
  </si>
  <si>
    <t>1573-7322</t>
  </si>
  <si>
    <t>HEART LUNG</t>
  </si>
  <si>
    <t>HEART &amp; LUNG</t>
  </si>
  <si>
    <t>0147-9563</t>
  </si>
  <si>
    <t>1527-3288</t>
  </si>
  <si>
    <t>HEART LUNG CIRC</t>
  </si>
  <si>
    <t>Heart Lung and Circulation</t>
  </si>
  <si>
    <t>1443-9506</t>
  </si>
  <si>
    <t>1444-2892</t>
  </si>
  <si>
    <t>HEART RHYTHM</t>
  </si>
  <si>
    <t>1547-5271</t>
  </si>
  <si>
    <t>1556-3871</t>
  </si>
  <si>
    <t>6.779</t>
  </si>
  <si>
    <t>HEART SURG FORUM</t>
  </si>
  <si>
    <t>HEART SURGERY FORUM</t>
  </si>
  <si>
    <t>1098-3511</t>
  </si>
  <si>
    <t>1522-6662</t>
  </si>
  <si>
    <t>HEART VESSELS</t>
  </si>
  <si>
    <t>HEART AND VESSELS</t>
  </si>
  <si>
    <t>0910-8327</t>
  </si>
  <si>
    <t>1615-2573</t>
  </si>
  <si>
    <t>HEAT MASS TRANSFER</t>
  </si>
  <si>
    <t>HEAT AND MASS TRANSFER</t>
  </si>
  <si>
    <t>0947-7411</t>
  </si>
  <si>
    <t>1432-1181</t>
  </si>
  <si>
    <t>HEAT TRANSF RES</t>
  </si>
  <si>
    <t>HEAT TRANSFER RESEARCH</t>
  </si>
  <si>
    <t>1064-2285</t>
  </si>
  <si>
    <t>2162-6561</t>
  </si>
  <si>
    <t>1.975</t>
  </si>
  <si>
    <t>HEAT TRANSFER ENG</t>
  </si>
  <si>
    <t>HEAT TRANSFER ENGINEERING</t>
  </si>
  <si>
    <t>0145-7632</t>
  </si>
  <si>
    <t>1521-0537</t>
  </si>
  <si>
    <t>2.431</t>
  </si>
  <si>
    <t>HELGOLAND MAR RES</t>
  </si>
  <si>
    <t>HELGOLAND MARINE RESEARCH</t>
  </si>
  <si>
    <t>1438-387X</t>
  </si>
  <si>
    <t>1438-3888</t>
  </si>
  <si>
    <t>2.217</t>
  </si>
  <si>
    <t>HELICOBACTER</t>
  </si>
  <si>
    <t>1083-4389</t>
  </si>
  <si>
    <t>1523-5378</t>
  </si>
  <si>
    <t>HELIYON</t>
  </si>
  <si>
    <t>Heliyon</t>
  </si>
  <si>
    <t>2405-8440</t>
  </si>
  <si>
    <t>3.776</t>
  </si>
  <si>
    <t>HELL J CARDIOL</t>
  </si>
  <si>
    <t>Hellenic Journal of Cardiology</t>
  </si>
  <si>
    <t>1109-9666</t>
  </si>
  <si>
    <t>2241-5955</t>
  </si>
  <si>
    <t>5.795</t>
  </si>
  <si>
    <t>HELL J NUCL MED</t>
  </si>
  <si>
    <t>Hellenic Journal of Nuclear Medicine</t>
  </si>
  <si>
    <t>1790-5427</t>
  </si>
  <si>
    <t>1.146</t>
  </si>
  <si>
    <t>HELMINTHOLOGIA</t>
  </si>
  <si>
    <t>0440-6605</t>
  </si>
  <si>
    <t>1336-9083</t>
  </si>
  <si>
    <t>1.176</t>
  </si>
  <si>
    <t>HELV CHIM ACTA</t>
  </si>
  <si>
    <t>HELVETICA CHIMICA ACTA</t>
  </si>
  <si>
    <t>0018-019X</t>
  </si>
  <si>
    <t>1522-2675</t>
  </si>
  <si>
    <t>2.201</t>
  </si>
  <si>
    <t>HEM IND</t>
  </si>
  <si>
    <t>Hemijska Industrija</t>
  </si>
  <si>
    <t>0367-598X</t>
  </si>
  <si>
    <t>2217-7426</t>
  </si>
  <si>
    <t>0.774</t>
  </si>
  <si>
    <t>HEMASPHERE</t>
  </si>
  <si>
    <t>HemaSphere</t>
  </si>
  <si>
    <t>2572-9241</t>
  </si>
  <si>
    <t>8.300</t>
  </si>
  <si>
    <t>HEMATOL ONCOL</t>
  </si>
  <si>
    <t>HEMATOLOGICAL ONCOLOGY</t>
  </si>
  <si>
    <t>0278-0232</t>
  </si>
  <si>
    <t>1099-1069</t>
  </si>
  <si>
    <t>HEMATOL ONCOL CLIN N</t>
  </si>
  <si>
    <t>HEMATOLOGY-ONCOLOGY CLINICS OF NORTH AMERICA</t>
  </si>
  <si>
    <t>0889-8588</t>
  </si>
  <si>
    <t>1558-1977</t>
  </si>
  <si>
    <t>2.861</t>
  </si>
  <si>
    <t>HEMATOL-AM SOC HEMAT</t>
  </si>
  <si>
    <t>Hematology-American Society of Hematology Education Program</t>
  </si>
  <si>
    <t>1520-4391</t>
  </si>
  <si>
    <t>1520-4383</t>
  </si>
  <si>
    <t>HEMATOLOGY</t>
  </si>
  <si>
    <t>Hematology</t>
  </si>
  <si>
    <t>1024-5332</t>
  </si>
  <si>
    <t>1607-8454</t>
  </si>
  <si>
    <t>HEMODIAL INT</t>
  </si>
  <si>
    <t>Hemodialysis International</t>
  </si>
  <si>
    <t>1492-7535</t>
  </si>
  <si>
    <t>1542-4758</t>
  </si>
  <si>
    <t>1.543</t>
  </si>
  <si>
    <t>HEMOGLOBIN</t>
  </si>
  <si>
    <t>0363-0269</t>
  </si>
  <si>
    <t>1532-432X</t>
  </si>
  <si>
    <t>0.822</t>
  </si>
  <si>
    <t>HEPAT MON</t>
  </si>
  <si>
    <t>Hepatitis Monthly</t>
  </si>
  <si>
    <t>1735-143X</t>
  </si>
  <si>
    <t>1735-3408</t>
  </si>
  <si>
    <t>HEPATOB PANCREAT DIS</t>
  </si>
  <si>
    <t>Hepatobiliary &amp; Pancreatic Diseases International</t>
  </si>
  <si>
    <t>1499-3872</t>
  </si>
  <si>
    <t>2352-9377</t>
  </si>
  <si>
    <t>3.355</t>
  </si>
  <si>
    <t>HEPATOBIL SURG NUTR</t>
  </si>
  <si>
    <t>Hepatobiliary Surgery and Nutrition</t>
  </si>
  <si>
    <t>2304-3881</t>
  </si>
  <si>
    <t>2304-389X</t>
  </si>
  <si>
    <t>8.265</t>
  </si>
  <si>
    <t>HEPATOL COMMUN</t>
  </si>
  <si>
    <t>Hepatology Communications</t>
  </si>
  <si>
    <t>2471-254X</t>
  </si>
  <si>
    <t>5.701</t>
  </si>
  <si>
    <t>HEPATOL INT</t>
  </si>
  <si>
    <t>Hepatology International</t>
  </si>
  <si>
    <t>1936-0533</t>
  </si>
  <si>
    <t>1936-0541</t>
  </si>
  <si>
    <t>9.029</t>
  </si>
  <si>
    <t>HEPATOL RES</t>
  </si>
  <si>
    <t>HEPATOLOGY RESEARCH</t>
  </si>
  <si>
    <t>1386-6346</t>
  </si>
  <si>
    <t>1872-034X</t>
  </si>
  <si>
    <t>4.942</t>
  </si>
  <si>
    <t>HEPATOLOGY</t>
  </si>
  <si>
    <t>0270-9139</t>
  </si>
  <si>
    <t>1527-3350</t>
  </si>
  <si>
    <t>17.298</t>
  </si>
  <si>
    <t>HER RUSS ACAD SCI+</t>
  </si>
  <si>
    <t>HERALD OF THE RUSSIAN ACADEMY OF SCIENCES</t>
  </si>
  <si>
    <t>1019-3316</t>
  </si>
  <si>
    <t>1555-6492</t>
  </si>
  <si>
    <t>HERED CANCER CLIN PR</t>
  </si>
  <si>
    <t>Hereditary Cancer in Clinical Practice</t>
  </si>
  <si>
    <t>1731-2302</t>
  </si>
  <si>
    <t>1897-4287</t>
  </si>
  <si>
    <t>HEREDITAS</t>
  </si>
  <si>
    <t>1601-5223</t>
  </si>
  <si>
    <t>2.595</t>
  </si>
  <si>
    <t>HEREDITY</t>
  </si>
  <si>
    <t>0018-067X</t>
  </si>
  <si>
    <t>1365-2540</t>
  </si>
  <si>
    <t>3.832</t>
  </si>
  <si>
    <t>HERIT SCI</t>
  </si>
  <si>
    <t>Heritage Science</t>
  </si>
  <si>
    <t>2050-7445</t>
  </si>
  <si>
    <t>2.843</t>
  </si>
  <si>
    <t>HERNIA</t>
  </si>
  <si>
    <t>Hernia</t>
  </si>
  <si>
    <t>1265-4906</t>
  </si>
  <si>
    <t>1248-9204</t>
  </si>
  <si>
    <t>HERPETOL CONSERV BIO</t>
  </si>
  <si>
    <t>Herpetological Conservation and Biology</t>
  </si>
  <si>
    <t>2151-0733</t>
  </si>
  <si>
    <t>1931-7603</t>
  </si>
  <si>
    <t>0.958</t>
  </si>
  <si>
    <t>HERPETOL J</t>
  </si>
  <si>
    <t>HERPETOLOGICAL JOURNAL</t>
  </si>
  <si>
    <t>0268-0130</t>
  </si>
  <si>
    <t>HERPETOL MONOGR</t>
  </si>
  <si>
    <t>HERPETOLOGICAL MONOGRAPHS</t>
  </si>
  <si>
    <t>0733-1347</t>
  </si>
  <si>
    <t>1938-5137</t>
  </si>
  <si>
    <t>HERPETOLOGICA</t>
  </si>
  <si>
    <t>0018-0831</t>
  </si>
  <si>
    <t>1938-5099</t>
  </si>
  <si>
    <t>2.653</t>
  </si>
  <si>
    <t>HERPETOZOA</t>
  </si>
  <si>
    <t>1013-4425</t>
  </si>
  <si>
    <t>HERZ</t>
  </si>
  <si>
    <t>0340-9937</t>
  </si>
  <si>
    <t>1615-6692</t>
  </si>
  <si>
    <t>1.740</t>
  </si>
  <si>
    <t>HERZOGIA</t>
  </si>
  <si>
    <t>0018-0971</t>
  </si>
  <si>
    <t>0.613</t>
  </si>
  <si>
    <t>HETEROATOM CHEM</t>
  </si>
  <si>
    <t>HETEROATOM CHEMISTRY</t>
  </si>
  <si>
    <t>1042-7163</t>
  </si>
  <si>
    <t>1098-1071</t>
  </si>
  <si>
    <t>1.480</t>
  </si>
  <si>
    <t>HETEROCYCL COMMUN</t>
  </si>
  <si>
    <t>HETEROCYCLIC COMMUNICATIONS</t>
  </si>
  <si>
    <t>0793-0283</t>
  </si>
  <si>
    <t>2191-0197</t>
  </si>
  <si>
    <t>HETEROCYCLES</t>
  </si>
  <si>
    <t>0385-5414</t>
  </si>
  <si>
    <t>1881-0942</t>
  </si>
  <si>
    <t>HIDROBIOLOGICA</t>
  </si>
  <si>
    <t>Hidrobiologica</t>
  </si>
  <si>
    <t>0188-8897</t>
  </si>
  <si>
    <t>HIGH ALT MED BIOL</t>
  </si>
  <si>
    <t>HIGH ALTITUDE MEDICINE &amp; BIOLOGY</t>
  </si>
  <si>
    <t>1527-0297</t>
  </si>
  <si>
    <t>1557-8682</t>
  </si>
  <si>
    <t>HIGH ENERG CHEM+</t>
  </si>
  <si>
    <t>HIGH ENERGY CHEMISTRY</t>
  </si>
  <si>
    <t>0018-1439</t>
  </si>
  <si>
    <t>1608-3148</t>
  </si>
  <si>
    <t>0.842</t>
  </si>
  <si>
    <t>HIGH ENERG DENS PHYS</t>
  </si>
  <si>
    <t>High Energy Density Physics</t>
  </si>
  <si>
    <t>1574-1818</t>
  </si>
  <si>
    <t>1878-0563</t>
  </si>
  <si>
    <t>1.190</t>
  </si>
  <si>
    <t>HIGH PERFORM POLYM</t>
  </si>
  <si>
    <t>HIGH PERFORMANCE POLYMERS</t>
  </si>
  <si>
    <t>0954-0083</t>
  </si>
  <si>
    <t>1361-6412</t>
  </si>
  <si>
    <t>1.730</t>
  </si>
  <si>
    <t>HIGH POWER LASER SCI</t>
  </si>
  <si>
    <t>High Power Laser Science and Engineering</t>
  </si>
  <si>
    <t>2095-4719</t>
  </si>
  <si>
    <t>2052-3289</t>
  </si>
  <si>
    <t>5.943</t>
  </si>
  <si>
    <t>HIGH PRESSURE RES</t>
  </si>
  <si>
    <t>HIGH PRESSURE RESEARCH</t>
  </si>
  <si>
    <t>0895-7959</t>
  </si>
  <si>
    <t>1477-2299</t>
  </si>
  <si>
    <t>1.593</t>
  </si>
  <si>
    <t>HIGH TEMP MAT PR-ISR</t>
  </si>
  <si>
    <t>HIGH TEMPERATURE MATERIALS AND PROCESSES</t>
  </si>
  <si>
    <t>0334-6455</t>
  </si>
  <si>
    <t>2191-0324</t>
  </si>
  <si>
    <t>1.121</t>
  </si>
  <si>
    <t>HIGH TEMP-HIGH PRESS</t>
  </si>
  <si>
    <t>HIGH TEMPERATURES-HIGH PRESSURES</t>
  </si>
  <si>
    <t>0018-1544</t>
  </si>
  <si>
    <t>1472-3441</t>
  </si>
  <si>
    <t>1.082</t>
  </si>
  <si>
    <t>HIGH TEMP+</t>
  </si>
  <si>
    <t>HIGH TEMPERATURE</t>
  </si>
  <si>
    <t>0018-151X</t>
  </si>
  <si>
    <t>1608-3156</t>
  </si>
  <si>
    <t>HIGH VOLT</t>
  </si>
  <si>
    <t>High Voltage</t>
  </si>
  <si>
    <t>2397-7264</t>
  </si>
  <si>
    <t>HIMAL GEOL</t>
  </si>
  <si>
    <t>HIMALAYAN GEOLOGY</t>
  </si>
  <si>
    <t>0971-8966</t>
  </si>
  <si>
    <t>1.311</t>
  </si>
  <si>
    <t>HIP INT</t>
  </si>
  <si>
    <t>Hip International</t>
  </si>
  <si>
    <t>1120-7000</t>
  </si>
  <si>
    <t>1724-6067</t>
  </si>
  <si>
    <t>1.756</t>
  </si>
  <si>
    <t>HIPPOCAMPUS</t>
  </si>
  <si>
    <t>1050-9631</t>
  </si>
  <si>
    <t>1098-1063</t>
  </si>
  <si>
    <t>3.753</t>
  </si>
  <si>
    <t>HIPPOKRATIA</t>
  </si>
  <si>
    <t>Hippokratia</t>
  </si>
  <si>
    <t>1108-4189</t>
  </si>
  <si>
    <t>0.522</t>
  </si>
  <si>
    <t>HIROSHIMA MATH J</t>
  </si>
  <si>
    <t>Hiroshima Mathematical Journal</t>
  </si>
  <si>
    <t>0018-2079</t>
  </si>
  <si>
    <t>HIST BIOL</t>
  </si>
  <si>
    <t>HISTORICAL BIOLOGY</t>
  </si>
  <si>
    <t>0891-2963</t>
  </si>
  <si>
    <t>1029-2381</t>
  </si>
  <si>
    <t>1.942</t>
  </si>
  <si>
    <t>HIST GEO- SPACE SCI</t>
  </si>
  <si>
    <t>History of Geo- and Space Sciences</t>
  </si>
  <si>
    <t>2190-5010</t>
  </si>
  <si>
    <t>2190-5029</t>
  </si>
  <si>
    <t>HIST HUM SCI</t>
  </si>
  <si>
    <t>HISTORY OF THE HUMAN SCIENCES</t>
  </si>
  <si>
    <t>0952-6951</t>
  </si>
  <si>
    <t>1461-720X</t>
  </si>
  <si>
    <t>0.591</t>
  </si>
  <si>
    <t>HIST MATH</t>
  </si>
  <si>
    <t>HISTORIA MATHEMATICA</t>
  </si>
  <si>
    <t>0315-0860</t>
  </si>
  <si>
    <t>1090-249X</t>
  </si>
  <si>
    <t>0.306</t>
  </si>
  <si>
    <t>HIST PHIL LIFE SCI</t>
  </si>
  <si>
    <t>HISTORY AND PHILOSOPHY OF THE LIFE SCIENCES</t>
  </si>
  <si>
    <t>0391-9714</t>
  </si>
  <si>
    <t>1742-6316</t>
  </si>
  <si>
    <t>1.452</t>
  </si>
  <si>
    <t>HIST PHILOS LOGIC</t>
  </si>
  <si>
    <t>HISTORY AND PHILOSOPHY OF LOGIC</t>
  </si>
  <si>
    <t>0144-5340</t>
  </si>
  <si>
    <t>1464-5149</t>
  </si>
  <si>
    <t>HIST REC AUST SCI</t>
  </si>
  <si>
    <t>Historical Records of Australian Science</t>
  </si>
  <si>
    <t>0727-3061</t>
  </si>
  <si>
    <t>1448-5508</t>
  </si>
  <si>
    <t>0.261</t>
  </si>
  <si>
    <t>HIST SCI</t>
  </si>
  <si>
    <t>HISTORY OF SCIENCE</t>
  </si>
  <si>
    <t>0073-2753</t>
  </si>
  <si>
    <t>1753-8564</t>
  </si>
  <si>
    <t>HIST STUD NAT SCI</t>
  </si>
  <si>
    <t>Historical Studies in the Natural Sciences</t>
  </si>
  <si>
    <t>1939-1811</t>
  </si>
  <si>
    <t>1939-182X</t>
  </si>
  <si>
    <t>0.548</t>
  </si>
  <si>
    <t>HISTOCHEM CELL BIOL</t>
  </si>
  <si>
    <t>HISTOCHEMISTRY AND CELL BIOLOGY</t>
  </si>
  <si>
    <t>0948-6143</t>
  </si>
  <si>
    <t>1432-119X</t>
  </si>
  <si>
    <t>HISTOL HISTOPATHOL</t>
  </si>
  <si>
    <t>HISTOLOGY AND HISTOPATHOLOGY</t>
  </si>
  <si>
    <t>0213-3911</t>
  </si>
  <si>
    <t>1699-5848</t>
  </si>
  <si>
    <t>HISTOPATHOLOGY</t>
  </si>
  <si>
    <t>0309-0167</t>
  </si>
  <si>
    <t>1365-2559</t>
  </si>
  <si>
    <t>HIV MED</t>
  </si>
  <si>
    <t>HIV MEDICINE</t>
  </si>
  <si>
    <t>1464-2662</t>
  </si>
  <si>
    <t>1468-1293</t>
  </si>
  <si>
    <t>HIV RES CLIN PRACT</t>
  </si>
  <si>
    <t>HIV Research &amp; Clinical Practice</t>
  </si>
  <si>
    <t>2578-7489</t>
  </si>
  <si>
    <t>2578-7470</t>
  </si>
  <si>
    <t>HLA</t>
  </si>
  <si>
    <t>2059-2302</t>
  </si>
  <si>
    <t>2059-2310</t>
  </si>
  <si>
    <t>8.762</t>
  </si>
  <si>
    <t>HNO</t>
  </si>
  <si>
    <t>0017-6192</t>
  </si>
  <si>
    <t>1433-0458</t>
  </si>
  <si>
    <t>HOKKAIDO MATH J</t>
  </si>
  <si>
    <t>Hokkaido Mathematical Journal</t>
  </si>
  <si>
    <t>0385-4035</t>
  </si>
  <si>
    <t>1.080</t>
  </si>
  <si>
    <t>HOLIST NURS PRACT</t>
  </si>
  <si>
    <t>Holistic Nursing Practice</t>
  </si>
  <si>
    <t>0887-9311</t>
  </si>
  <si>
    <t>1550-5138</t>
  </si>
  <si>
    <t>1.226</t>
  </si>
  <si>
    <t>HOLOCENE</t>
  </si>
  <si>
    <t>0959-6836</t>
  </si>
  <si>
    <t>1477-0911</t>
  </si>
  <si>
    <t>HOLZFORSCHUNG</t>
  </si>
  <si>
    <t>0018-3830</t>
  </si>
  <si>
    <t>1437-434X</t>
  </si>
  <si>
    <t>HOMEOPATHY</t>
  </si>
  <si>
    <t>Homeopathy</t>
  </si>
  <si>
    <t>1475-4916</t>
  </si>
  <si>
    <t>1476-4245</t>
  </si>
  <si>
    <t>1.818</t>
  </si>
  <si>
    <t>HOMOL HOMOTOPY APPL</t>
  </si>
  <si>
    <t>Homology Homotopy and Applications</t>
  </si>
  <si>
    <t>1532-0073</t>
  </si>
  <si>
    <t>1532-0081</t>
  </si>
  <si>
    <t>0.446</t>
  </si>
  <si>
    <t>HONG KONG J DERMATOL</t>
  </si>
  <si>
    <t>Hong Kong Journal of Dermatology &amp; Venereology</t>
  </si>
  <si>
    <t>1814-7453</t>
  </si>
  <si>
    <t>0.125</t>
  </si>
  <si>
    <t>HONG KONG J EMERG ME</t>
  </si>
  <si>
    <t>Hong Kong Journal of Emergency Medicine</t>
  </si>
  <si>
    <t>1024-9079</t>
  </si>
  <si>
    <t>2309-5407</t>
  </si>
  <si>
    <t>HONG KONG J OCCUP TH</t>
  </si>
  <si>
    <t>Hong Kong Journal of Occupational Therapy</t>
  </si>
  <si>
    <t>1569-1861</t>
  </si>
  <si>
    <t>1876-4398</t>
  </si>
  <si>
    <t>1.476</t>
  </si>
  <si>
    <t>HONG KONG J PAEDIATR</t>
  </si>
  <si>
    <t>Hong Kong Journal of Paediatrics</t>
  </si>
  <si>
    <t>1013-9923</t>
  </si>
  <si>
    <t>0.104</t>
  </si>
  <si>
    <t>HONG KONG MED J</t>
  </si>
  <si>
    <t>HONG KONG MEDICAL JOURNAL</t>
  </si>
  <si>
    <t>1024-2708</t>
  </si>
  <si>
    <t>1.256</t>
  </si>
  <si>
    <t>HORM BEHAV</t>
  </si>
  <si>
    <t>HORMONES AND BEHAVIOR</t>
  </si>
  <si>
    <t>0018-506X</t>
  </si>
  <si>
    <t>1095-6867</t>
  </si>
  <si>
    <t>HORM CANCER-US</t>
  </si>
  <si>
    <t>Hormones &amp; Cancer</t>
  </si>
  <si>
    <t>1868-8500</t>
  </si>
  <si>
    <t>HORM METAB RES</t>
  </si>
  <si>
    <t>HORMONE AND METABOLIC RESEARCH</t>
  </si>
  <si>
    <t>0018-5043</t>
  </si>
  <si>
    <t>1439-4286</t>
  </si>
  <si>
    <t>2.788</t>
  </si>
  <si>
    <t>HORM RES PAEDIAT</t>
  </si>
  <si>
    <t>Hormone Research in Paediatrics</t>
  </si>
  <si>
    <t>1663-2818</t>
  </si>
  <si>
    <t>1663-2826</t>
  </si>
  <si>
    <t>HORM-INT J ENDOCRINO</t>
  </si>
  <si>
    <t>Hormones-International Journal of Endocrinology and Metabolism</t>
  </si>
  <si>
    <t>1109-3099</t>
  </si>
  <si>
    <t>2520-8721</t>
  </si>
  <si>
    <t>HORTIC BRAS</t>
  </si>
  <si>
    <t>Horticultura Brasileira</t>
  </si>
  <si>
    <t>0102-0536</t>
  </si>
  <si>
    <t>1806-9991</t>
  </si>
  <si>
    <t>HORTIC ENVIRON BIOTE</t>
  </si>
  <si>
    <t>Horticulture Environment and Biotechnology</t>
  </si>
  <si>
    <t>2211-3452</t>
  </si>
  <si>
    <t>2211-3460</t>
  </si>
  <si>
    <t>2.138</t>
  </si>
  <si>
    <t>HORTIC PLANT J</t>
  </si>
  <si>
    <t>Horticultural Plant Journal</t>
  </si>
  <si>
    <t>2095-9885</t>
  </si>
  <si>
    <t>2468-0141</t>
  </si>
  <si>
    <t>4.240</t>
  </si>
  <si>
    <t>HORTIC RES-ENGLAND</t>
  </si>
  <si>
    <t>Horticulture Research</t>
  </si>
  <si>
    <t>2662-6810</t>
  </si>
  <si>
    <t>2052-7276</t>
  </si>
  <si>
    <t>7.291</t>
  </si>
  <si>
    <t>HORTIC SCI</t>
  </si>
  <si>
    <t>HORTICULTURAL SCIENCE</t>
  </si>
  <si>
    <t>0862-867X</t>
  </si>
  <si>
    <t>1805-9333</t>
  </si>
  <si>
    <t>1.192</t>
  </si>
  <si>
    <t>HORTIC SCI TECHNOL</t>
  </si>
  <si>
    <t>Horticultural Science &amp; Technology</t>
  </si>
  <si>
    <t>1226-8763</t>
  </si>
  <si>
    <t>2465-8588</t>
  </si>
  <si>
    <t>HORTICULT J</t>
  </si>
  <si>
    <t>Horticulture Journal</t>
  </si>
  <si>
    <t>2189-0102</t>
  </si>
  <si>
    <t>2189-0110</t>
  </si>
  <si>
    <t>1.076</t>
  </si>
  <si>
    <t>HORTICULTURAE</t>
  </si>
  <si>
    <t>Horticulturae</t>
  </si>
  <si>
    <t>2311-7524</t>
  </si>
  <si>
    <t>HORTSCIENCE</t>
  </si>
  <si>
    <t>0018-5345</t>
  </si>
  <si>
    <t>2327-9834</t>
  </si>
  <si>
    <t>HORTTECHNOLOGY</t>
  </si>
  <si>
    <t>1063-0198</t>
  </si>
  <si>
    <t>1943-7714</t>
  </si>
  <si>
    <t>HOUILLE BLANCHE</t>
  </si>
  <si>
    <t>HOUILLE BLANCHE-REVUE INTERNATIONALE DE L EAU</t>
  </si>
  <si>
    <t>0018-6368</t>
  </si>
  <si>
    <t>1958-5551</t>
  </si>
  <si>
    <t>0.358</t>
  </si>
  <si>
    <t>HPB</t>
  </si>
  <si>
    <t>1365-182X</t>
  </si>
  <si>
    <t>1477-2574</t>
  </si>
  <si>
    <t>3.842</t>
  </si>
  <si>
    <t>HSS J</t>
  </si>
  <si>
    <t>HSS Journal</t>
  </si>
  <si>
    <t>1556-3316</t>
  </si>
  <si>
    <t>1556-3324</t>
  </si>
  <si>
    <t>2.715</t>
  </si>
  <si>
    <t>HUM BIOL</t>
  </si>
  <si>
    <t>HUMAN BIOLOGY</t>
  </si>
  <si>
    <t>0018-7143</t>
  </si>
  <si>
    <t>1534-6617</t>
  </si>
  <si>
    <t>1.371</t>
  </si>
  <si>
    <t>HUM BRAIN MAPP</t>
  </si>
  <si>
    <t>HUMAN BRAIN MAPPING</t>
  </si>
  <si>
    <t>1065-9471</t>
  </si>
  <si>
    <t>1097-0193</t>
  </si>
  <si>
    <t>5.399</t>
  </si>
  <si>
    <t>HUM CELL</t>
  </si>
  <si>
    <t>Human Cell</t>
  </si>
  <si>
    <t>0914-7470</t>
  </si>
  <si>
    <t>1749-0774</t>
  </si>
  <si>
    <t>4.374</t>
  </si>
  <si>
    <t>HUM DIMENS WILDL</t>
  </si>
  <si>
    <t>HUMAN DIMENSIONS OF WILDLIFE</t>
  </si>
  <si>
    <t>1087-1209</t>
  </si>
  <si>
    <t>1533-158X</t>
  </si>
  <si>
    <t>HUM ECOL RISK ASSESS</t>
  </si>
  <si>
    <t>HUMAN AND ECOLOGICAL RISK ASSESSMENT</t>
  </si>
  <si>
    <t>1080-7039</t>
  </si>
  <si>
    <t>1549-7860</t>
  </si>
  <si>
    <t>4.997</t>
  </si>
  <si>
    <t>HUM EXP TOXICOL</t>
  </si>
  <si>
    <t>HUMAN &amp; EXPERIMENTAL TOXICOLOGY</t>
  </si>
  <si>
    <t>0960-3271</t>
  </si>
  <si>
    <t>1477-0903</t>
  </si>
  <si>
    <t>HUM FACTOR ERGON MAN</t>
  </si>
  <si>
    <t>Human Factors and Ergonomics in Manufacturing &amp; Service Industries</t>
  </si>
  <si>
    <t>1090-8471</t>
  </si>
  <si>
    <t>1520-6564</t>
  </si>
  <si>
    <t>HUM FACTORS</t>
  </si>
  <si>
    <t>HUMAN FACTORS</t>
  </si>
  <si>
    <t>0018-7208</t>
  </si>
  <si>
    <t>1547-8181</t>
  </si>
  <si>
    <t>3.598</t>
  </si>
  <si>
    <t>HUM FERTIL</t>
  </si>
  <si>
    <t>Human Fertility</t>
  </si>
  <si>
    <t>1464-7273</t>
  </si>
  <si>
    <t>1742-8149</t>
  </si>
  <si>
    <t>HUM GENE THER</t>
  </si>
  <si>
    <t>HUMAN GENE THERAPY</t>
  </si>
  <si>
    <t>1043-0342</t>
  </si>
  <si>
    <t>1557-7422</t>
  </si>
  <si>
    <t>4.793</t>
  </si>
  <si>
    <t>HUM GENET</t>
  </si>
  <si>
    <t>HUMAN GENETICS</t>
  </si>
  <si>
    <t>0340-6717</t>
  </si>
  <si>
    <t>1432-1203</t>
  </si>
  <si>
    <t>5.881</t>
  </si>
  <si>
    <t>HUM GENOMICS</t>
  </si>
  <si>
    <t>Human Genomics</t>
  </si>
  <si>
    <t>1473-9542</t>
  </si>
  <si>
    <t>1479-7364</t>
  </si>
  <si>
    <t>6.481</t>
  </si>
  <si>
    <t>HUM HERED</t>
  </si>
  <si>
    <t>HUMAN HEREDITY</t>
  </si>
  <si>
    <t>0001-5652</t>
  </si>
  <si>
    <t>1423-0062</t>
  </si>
  <si>
    <t>HUM IMMUNOL</t>
  </si>
  <si>
    <t>HUMAN IMMUNOLOGY</t>
  </si>
  <si>
    <t>0198-8859</t>
  </si>
  <si>
    <t>1879-1166</t>
  </si>
  <si>
    <t>HUM MOL GENET</t>
  </si>
  <si>
    <t>HUMAN MOLECULAR GENETICS</t>
  </si>
  <si>
    <t>0964-6906</t>
  </si>
  <si>
    <t>1460-2083</t>
  </si>
  <si>
    <t>HUM MOVEMENT SCI</t>
  </si>
  <si>
    <t>HUMAN MOVEMENT SCIENCE</t>
  </si>
  <si>
    <t>0167-9457</t>
  </si>
  <si>
    <t>1872-7646</t>
  </si>
  <si>
    <t>2.397</t>
  </si>
  <si>
    <t>HUM MUTAT</t>
  </si>
  <si>
    <t>HUMAN MUTATION</t>
  </si>
  <si>
    <t>1059-7794</t>
  </si>
  <si>
    <t>1098-1004</t>
  </si>
  <si>
    <t>HUM PATHOL</t>
  </si>
  <si>
    <t>HUMAN PATHOLOGY</t>
  </si>
  <si>
    <t>0046-8177</t>
  </si>
  <si>
    <t>1532-8392</t>
  </si>
  <si>
    <t>HUM PSYCHOPHARM CLIN</t>
  </si>
  <si>
    <t>HUMAN PSYCHOPHARMACOLOGY-CLINICAL AND EXPERIMENTAL</t>
  </si>
  <si>
    <t>0885-6222</t>
  </si>
  <si>
    <t>1099-1077</t>
  </si>
  <si>
    <t>HUM REPROD</t>
  </si>
  <si>
    <t>HUMAN REPRODUCTION</t>
  </si>
  <si>
    <t>0268-1161</t>
  </si>
  <si>
    <t>1460-2350</t>
  </si>
  <si>
    <t>6.353</t>
  </si>
  <si>
    <t>HUM REPROD OPEN</t>
  </si>
  <si>
    <t>Human Reproduction Open</t>
  </si>
  <si>
    <t>2399-3529</t>
  </si>
  <si>
    <t>7.130</t>
  </si>
  <si>
    <t>HUM REPROD UPDATE</t>
  </si>
  <si>
    <t>HUMAN REPRODUCTION UPDATE</t>
  </si>
  <si>
    <t>1355-4786</t>
  </si>
  <si>
    <t>1460-2369</t>
  </si>
  <si>
    <t>17.179</t>
  </si>
  <si>
    <t>HUM VACC IMMUNOTHER</t>
  </si>
  <si>
    <t>Human Vaccines &amp; Immunotherapeutics</t>
  </si>
  <si>
    <t>2164-5515</t>
  </si>
  <si>
    <t>2164-554X</t>
  </si>
  <si>
    <t>4.526</t>
  </si>
  <si>
    <t>HUM-CENT COMPUT INFO</t>
  </si>
  <si>
    <t>Human-centric Computing and Information Sciences</t>
  </si>
  <si>
    <t>2192-1962</t>
  </si>
  <si>
    <t>HUM-COMPUT INTERACT</t>
  </si>
  <si>
    <t>HUMAN-COMPUTER INTERACTION</t>
  </si>
  <si>
    <t>0737-0024</t>
  </si>
  <si>
    <t>1532-7051</t>
  </si>
  <si>
    <t>6.459</t>
  </si>
  <si>
    <t>HUM-WILDL INTERACT</t>
  </si>
  <si>
    <t>Human-Wildlife Interactions</t>
  </si>
  <si>
    <t>1934-4392</t>
  </si>
  <si>
    <t>1936-8046</t>
  </si>
  <si>
    <t>1.657</t>
  </si>
  <si>
    <t>HYDROBIOLOGIA</t>
  </si>
  <si>
    <t>0018-8158</t>
  </si>
  <si>
    <t>1573-5117</t>
  </si>
  <si>
    <t>HYDROGEOL J</t>
  </si>
  <si>
    <t>HYDROGEOLOGY JOURNAL</t>
  </si>
  <si>
    <t>1431-2174</t>
  </si>
  <si>
    <t>1435-0157</t>
  </si>
  <si>
    <t>HYDROL EARTH SYST SC</t>
  </si>
  <si>
    <t>HYDROLOGY AND EARTH SYSTEM SCIENCES</t>
  </si>
  <si>
    <t>1027-5606</t>
  </si>
  <si>
    <t>1607-7938</t>
  </si>
  <si>
    <t>HYDROL PROCESS</t>
  </si>
  <si>
    <t>HYDROLOGICAL PROCESSES</t>
  </si>
  <si>
    <t>0885-6087</t>
  </si>
  <si>
    <t>1099-1085</t>
  </si>
  <si>
    <t>HYDROL RES</t>
  </si>
  <si>
    <t>Hydrology Research</t>
  </si>
  <si>
    <t>1998-9563</t>
  </si>
  <si>
    <t>2224-7955</t>
  </si>
  <si>
    <t>2.752</t>
  </si>
  <si>
    <t>HYDROL WASSERBEWIRTS</t>
  </si>
  <si>
    <t>Hydrologie und Wasserbewirtschaftung</t>
  </si>
  <si>
    <t>1439-1783</t>
  </si>
  <si>
    <t>0.609</t>
  </si>
  <si>
    <t>HYDROLOG SCI J</t>
  </si>
  <si>
    <t>HYDROLOGICAL SCIENCES JOURNAL-JOURNAL DES SCIENCES HYDROLOGIQUES</t>
  </si>
  <si>
    <t>0262-6667</t>
  </si>
  <si>
    <t>2150-3435</t>
  </si>
  <si>
    <t>3.942</t>
  </si>
  <si>
    <t>HYDROMETALLURGY</t>
  </si>
  <si>
    <t>0304-386X</t>
  </si>
  <si>
    <t>1879-1158</t>
  </si>
  <si>
    <t>4.217</t>
  </si>
  <si>
    <t>HYLE</t>
  </si>
  <si>
    <t>1433-5158</t>
  </si>
  <si>
    <t>1617-4240</t>
  </si>
  <si>
    <t>HYPERTENS PREGNANCY</t>
  </si>
  <si>
    <t>HYPERTENSION IN PREGNANCY</t>
  </si>
  <si>
    <t>1064-1955</t>
  </si>
  <si>
    <t>1525-6065</t>
  </si>
  <si>
    <t>2.698</t>
  </si>
  <si>
    <t>HYPERTENS RES</t>
  </si>
  <si>
    <t>HYPERTENSION RESEARCH</t>
  </si>
  <si>
    <t>0916-9636</t>
  </si>
  <si>
    <t>1348-4214</t>
  </si>
  <si>
    <t>5.528</t>
  </si>
  <si>
    <t>HYPERTENSION</t>
  </si>
  <si>
    <t>0194-911X</t>
  </si>
  <si>
    <t>1524-4563</t>
  </si>
  <si>
    <t>9.897</t>
  </si>
  <si>
    <t>HYSTRIX</t>
  </si>
  <si>
    <t>HYSTRIX-Italian Journal of Mammalogy</t>
  </si>
  <si>
    <t>0394-1914</t>
  </si>
  <si>
    <t>1825-5272</t>
  </si>
  <si>
    <t>1.796</t>
  </si>
  <si>
    <t>IAWA J</t>
  </si>
  <si>
    <t>IAWA JOURNAL</t>
  </si>
  <si>
    <t>0928-1541</t>
  </si>
  <si>
    <t>2294-1932</t>
  </si>
  <si>
    <t>2.987</t>
  </si>
  <si>
    <t>IBIS</t>
  </si>
  <si>
    <t>0019-1019</t>
  </si>
  <si>
    <t>1474-919X</t>
  </si>
  <si>
    <t>IBM J RES DEV</t>
  </si>
  <si>
    <t>IBM JOURNAL OF RESEARCH AND DEVELOPMENT</t>
  </si>
  <si>
    <t>0018-8646</t>
  </si>
  <si>
    <t>2151-8556</t>
  </si>
  <si>
    <t>ICARUS</t>
  </si>
  <si>
    <t>0019-1035</t>
  </si>
  <si>
    <t>1090-2643</t>
  </si>
  <si>
    <t>3.657</t>
  </si>
  <si>
    <t>ICELAND AGR SCI</t>
  </si>
  <si>
    <t>Icelandic Agricultural Sciences</t>
  </si>
  <si>
    <t>1670-567X</t>
  </si>
  <si>
    <t>ICES J MAR SCI</t>
  </si>
  <si>
    <t>ICES JOURNAL OF MARINE SCIENCE</t>
  </si>
  <si>
    <t>1054-3139</t>
  </si>
  <si>
    <t>1095-9289</t>
  </si>
  <si>
    <t>3.906</t>
  </si>
  <si>
    <t>ICGA J</t>
  </si>
  <si>
    <t>ICGA JOURNAL</t>
  </si>
  <si>
    <t>1389-6911</t>
  </si>
  <si>
    <t>2468-2438</t>
  </si>
  <si>
    <t>0.220</t>
  </si>
  <si>
    <t>ICHNOS</t>
  </si>
  <si>
    <t>ICHNOS-AN INTERNATIONAL JOURNAL FOR PLANT AND ANIMAL TRACES</t>
  </si>
  <si>
    <t>1042-0940</t>
  </si>
  <si>
    <t>1563-5236</t>
  </si>
  <si>
    <t>ICHTHYOL EXPLOR FRES</t>
  </si>
  <si>
    <t>ICHTHYOLOGICAL EXPLORATION OF FRESHWATERS</t>
  </si>
  <si>
    <t>0936-9902</t>
  </si>
  <si>
    <t>1.346</t>
  </si>
  <si>
    <t>ICHTHYOL HERPETOL</t>
  </si>
  <si>
    <t>Ichthyology and Herpetology</t>
  </si>
  <si>
    <t>2766-1512</t>
  </si>
  <si>
    <t>2766-1520</t>
  </si>
  <si>
    <t>ICHTHYOL RES</t>
  </si>
  <si>
    <t>ICHTHYOLOGICAL RESEARCH</t>
  </si>
  <si>
    <t>1341-8998</t>
  </si>
  <si>
    <t>1616-3915</t>
  </si>
  <si>
    <t>1.223</t>
  </si>
  <si>
    <t>ICT EXPRESS</t>
  </si>
  <si>
    <t>ICT Express</t>
  </si>
  <si>
    <t>2405-9595</t>
  </si>
  <si>
    <t>4.754</t>
  </si>
  <si>
    <t>IDEGGYOGY SZEMLE</t>
  </si>
  <si>
    <t>Ideggyogyaszati Szemle-Clinical Neuroscience</t>
  </si>
  <si>
    <t>0019-1442</t>
  </si>
  <si>
    <t>2498-6208</t>
  </si>
  <si>
    <t>IDOJARAS</t>
  </si>
  <si>
    <t>Idojaras</t>
  </si>
  <si>
    <t>0324-6329</t>
  </si>
  <si>
    <t>IEEE ACCESS</t>
  </si>
  <si>
    <t>IEEE Access</t>
  </si>
  <si>
    <t>2169-3536</t>
  </si>
  <si>
    <t>3.476</t>
  </si>
  <si>
    <t>IEEE ACM T COMPUT BI</t>
  </si>
  <si>
    <t>IEEE-ACM Transactions on Computational Biology and Bioinformatics</t>
  </si>
  <si>
    <t>1545-5963</t>
  </si>
  <si>
    <t>1557-9964</t>
  </si>
  <si>
    <t>3.702</t>
  </si>
  <si>
    <t>IEEE ACM T NETWORK</t>
  </si>
  <si>
    <t>IEEE-ACM TRANSACTIONS ON NETWORKING</t>
  </si>
  <si>
    <t>1063-6692</t>
  </si>
  <si>
    <t>1558-2566</t>
  </si>
  <si>
    <t>3.796</t>
  </si>
  <si>
    <t>IEEE AERO EL SYS MAG</t>
  </si>
  <si>
    <t>IEEE AEROSPACE AND ELECTRONIC SYSTEMS MAGAZINE</t>
  </si>
  <si>
    <t>0885-8985</t>
  </si>
  <si>
    <t>1557-959X</t>
  </si>
  <si>
    <t>IEEE ANN HIST COMPUT</t>
  </si>
  <si>
    <t>IEEE ANNALS OF THE HISTORY OF COMPUTING</t>
  </si>
  <si>
    <t>1058-6180</t>
  </si>
  <si>
    <t>1934-1547</t>
  </si>
  <si>
    <t>0.641</t>
  </si>
  <si>
    <t>IEEE ANTENN PROPAG M</t>
  </si>
  <si>
    <t>IEEE ANTENNAS AND PROPAGATION MAGAZINE</t>
  </si>
  <si>
    <t>1045-9243</t>
  </si>
  <si>
    <t>1558-4143</t>
  </si>
  <si>
    <t>3.179</t>
  </si>
  <si>
    <t>IEEE ANTENN WIREL PR</t>
  </si>
  <si>
    <t>IEEE Antennas and Wireless Propagation Letters</t>
  </si>
  <si>
    <t>1536-1225</t>
  </si>
  <si>
    <t>1548-5757</t>
  </si>
  <si>
    <t>3.825</t>
  </si>
  <si>
    <t>IEEE CAN J ELECT COM</t>
  </si>
  <si>
    <t>IEEE Canadian Journal of Electrical and Computer Engineering</t>
  </si>
  <si>
    <t>2694-1783</t>
  </si>
  <si>
    <t>IEEE CIRC SYST MAG</t>
  </si>
  <si>
    <t>IEEE Circuits and Systems Magazine</t>
  </si>
  <si>
    <t>1531-636X</t>
  </si>
  <si>
    <t>1558-0830</t>
  </si>
  <si>
    <t>4.040</t>
  </si>
  <si>
    <t>IEEE COMMUN LETT</t>
  </si>
  <si>
    <t>IEEE COMMUNICATIONS LETTERS</t>
  </si>
  <si>
    <t>1089-7798</t>
  </si>
  <si>
    <t>1558-2558</t>
  </si>
  <si>
    <t>IEEE COMMUN MAG</t>
  </si>
  <si>
    <t>IEEE COMMUNICATIONS MAGAZINE</t>
  </si>
  <si>
    <t>0163-6804</t>
  </si>
  <si>
    <t>1558-1896</t>
  </si>
  <si>
    <t>9.030</t>
  </si>
  <si>
    <t>IEEE COMMUN SURV TUT</t>
  </si>
  <si>
    <t>IEEE Communications Surveys and Tutorials</t>
  </si>
  <si>
    <t>1553-877X</t>
  </si>
  <si>
    <t>33.840</t>
  </si>
  <si>
    <t>IEEE COMPUT ARCHIT L</t>
  </si>
  <si>
    <t>IEEE Computer Architecture Letters</t>
  </si>
  <si>
    <t>1556-6056</t>
  </si>
  <si>
    <t>1556-6064</t>
  </si>
  <si>
    <t>IEEE COMPUT GRAPH</t>
  </si>
  <si>
    <t>IEEE COMPUTER GRAPHICS AND APPLICATIONS</t>
  </si>
  <si>
    <t>0272-1716</t>
  </si>
  <si>
    <t>1558-1756</t>
  </si>
  <si>
    <t>IEEE COMPUT INTELL M</t>
  </si>
  <si>
    <t>IEEE Computational Intelligence Magazine</t>
  </si>
  <si>
    <t>1556-603X</t>
  </si>
  <si>
    <t>1556-6048</t>
  </si>
  <si>
    <t>9.809</t>
  </si>
  <si>
    <t>IEEE CONSUM ELECTR M</t>
  </si>
  <si>
    <t>IEEE Consumer Electronics Magazine</t>
  </si>
  <si>
    <t>2162-2248</t>
  </si>
  <si>
    <t>2162-2256</t>
  </si>
  <si>
    <t>IEEE CONTR SYST MAG</t>
  </si>
  <si>
    <t>IEEE CONTROL SYSTEMS MAGAZINE</t>
  </si>
  <si>
    <t>1066-033X</t>
  </si>
  <si>
    <t>1941-000X</t>
  </si>
  <si>
    <t>5.972</t>
  </si>
  <si>
    <t>IEEE DES TEST</t>
  </si>
  <si>
    <t>IEEE Design &amp; Test</t>
  </si>
  <si>
    <t>2168-2356</t>
  </si>
  <si>
    <t>2168-2364</t>
  </si>
  <si>
    <t>IEEE ELECTR DEVICE L</t>
  </si>
  <si>
    <t>IEEE ELECTRON DEVICE LETTERS</t>
  </si>
  <si>
    <t>0741-3106</t>
  </si>
  <si>
    <t>1558-0563</t>
  </si>
  <si>
    <t>IEEE ELECTR INSUL M</t>
  </si>
  <si>
    <t>IEEE ELECTRICAL INSULATION MAGAZINE</t>
  </si>
  <si>
    <t>0883-7554</t>
  </si>
  <si>
    <t>1558-4402</t>
  </si>
  <si>
    <t>2.939</t>
  </si>
  <si>
    <t>IEEE EMBED SYST LETT</t>
  </si>
  <si>
    <t>IEEE Embedded Systems Letters</t>
  </si>
  <si>
    <t>1943-0663</t>
  </si>
  <si>
    <t>1943-0671</t>
  </si>
  <si>
    <t>IEEE GEOSC REM SEN M</t>
  </si>
  <si>
    <t>IEEE Geoscience and Remote Sensing Magazine</t>
  </si>
  <si>
    <t>2473-2397</t>
  </si>
  <si>
    <t>2168-6831</t>
  </si>
  <si>
    <t>13.925</t>
  </si>
  <si>
    <t>IEEE GEOSCI REMOTE S</t>
  </si>
  <si>
    <t>IEEE Geoscience and Remote Sensing Letters</t>
  </si>
  <si>
    <t>1545-598X</t>
  </si>
  <si>
    <t>1558-0571</t>
  </si>
  <si>
    <t>5.343</t>
  </si>
  <si>
    <t>IEEE IND APPL MAG</t>
  </si>
  <si>
    <t>IEEE INDUSTRY APPLICATIONS MAGAZINE</t>
  </si>
  <si>
    <t>1077-2618</t>
  </si>
  <si>
    <t>1558-0598</t>
  </si>
  <si>
    <t>IEEE IND ELECTRON M</t>
  </si>
  <si>
    <t>IEEE Industrial Electronics Magazine</t>
  </si>
  <si>
    <t>1932-4529</t>
  </si>
  <si>
    <t>1941-0115</t>
  </si>
  <si>
    <t>8.360</t>
  </si>
  <si>
    <t>IEEE INSTRU MEAS MAG</t>
  </si>
  <si>
    <t>IEEE INSTRUMENTATION &amp; MEASUREMENT MAGAZINE</t>
  </si>
  <si>
    <t>1094-6969</t>
  </si>
  <si>
    <t>1941-0123</t>
  </si>
  <si>
    <t>1.548</t>
  </si>
  <si>
    <t>IEEE INTEL TRANSP SY</t>
  </si>
  <si>
    <t>IEEE Intelligent Transportation Systems Magazine</t>
  </si>
  <si>
    <t>1939-1390</t>
  </si>
  <si>
    <t>1941-1197</t>
  </si>
  <si>
    <t>5.293</t>
  </si>
  <si>
    <t>IEEE INTELL SYST</t>
  </si>
  <si>
    <t>IEEE INTELLIGENT SYSTEMS</t>
  </si>
  <si>
    <t>1541-1672</t>
  </si>
  <si>
    <t>1941-1294</t>
  </si>
  <si>
    <t>6.744</t>
  </si>
  <si>
    <t>IEEE INTERNET COMPUT</t>
  </si>
  <si>
    <t>IEEE INTERNET COMPUTING</t>
  </si>
  <si>
    <t>1089-7801</t>
  </si>
  <si>
    <t>1941-0131</t>
  </si>
  <si>
    <t>2.680</t>
  </si>
  <si>
    <t>IEEE INTERNET THINGS</t>
  </si>
  <si>
    <t>IEEE Internet of Things Journal</t>
  </si>
  <si>
    <t>2327-4662</t>
  </si>
  <si>
    <t>10.238</t>
  </si>
  <si>
    <t>IEEE J BIOMED HEALTH</t>
  </si>
  <si>
    <t>IEEE Journal of Biomedical and Health Informatics</t>
  </si>
  <si>
    <t>2168-2194</t>
  </si>
  <si>
    <t>2168-2208</t>
  </si>
  <si>
    <t>7.021</t>
  </si>
  <si>
    <t>IEEE J ELECTRON DEVI</t>
  </si>
  <si>
    <t>IEEE Journal of the Electron Devices Society</t>
  </si>
  <si>
    <t>2168-6734</t>
  </si>
  <si>
    <t>IEEE J EM SEL TOP C</t>
  </si>
  <si>
    <t>IEEE Journal on Emerging and Selected Topics in Circuits and Systems</t>
  </si>
  <si>
    <t>2156-3357</t>
  </si>
  <si>
    <t>2156-3365</t>
  </si>
  <si>
    <t>5.877</t>
  </si>
  <si>
    <t>IEEE J EM SEL TOP P</t>
  </si>
  <si>
    <t>IEEE Journal of Emerging and Selected Topics in Power Electronics</t>
  </si>
  <si>
    <t>2168-6777</t>
  </si>
  <si>
    <t>2168-6785</t>
  </si>
  <si>
    <t>5.462</t>
  </si>
  <si>
    <t>IEEE J OCEANIC ENG</t>
  </si>
  <si>
    <t>IEEE JOURNAL OF OCEANIC ENGINEERING</t>
  </si>
  <si>
    <t>0364-9059</t>
  </si>
  <si>
    <t>1558-1691</t>
  </si>
  <si>
    <t>IEEE J PHOTOVOLT</t>
  </si>
  <si>
    <t>IEEE Journal of Photovoltaics</t>
  </si>
  <si>
    <t>2156-3381</t>
  </si>
  <si>
    <t>2156-3403</t>
  </si>
  <si>
    <t>IEEE J QUANTUM ELECT</t>
  </si>
  <si>
    <t>IEEE JOURNAL OF QUANTUM ELECTRONICS</t>
  </si>
  <si>
    <t>0018-9197</t>
  </si>
  <si>
    <t>1558-1713</t>
  </si>
  <si>
    <t>2.520</t>
  </si>
  <si>
    <t>IEEE J SEL AREA COMM</t>
  </si>
  <si>
    <t>IEEE JOURNAL ON SELECTED AREAS IN COMMUNICATIONS</t>
  </si>
  <si>
    <t>0733-8716</t>
  </si>
  <si>
    <t>1558-0008</t>
  </si>
  <si>
    <t>IEEE J SEL TOP QUANT</t>
  </si>
  <si>
    <t>IEEE JOURNAL OF SELECTED TOPICS IN QUANTUM ELECTRONICS</t>
  </si>
  <si>
    <t>1077-260X</t>
  </si>
  <si>
    <t>1558-4542</t>
  </si>
  <si>
    <t>IEEE J SOLID-ST CIRC</t>
  </si>
  <si>
    <t>IEEE JOURNAL OF SOLID-STATE CIRCUITS</t>
  </si>
  <si>
    <t>0018-9200</t>
  </si>
  <si>
    <t>1558-173X</t>
  </si>
  <si>
    <t>6.126</t>
  </si>
  <si>
    <t>IEEE J TRANSL ENG HE</t>
  </si>
  <si>
    <t>IEEE Journal of Translational Engineering in Health and Medicine</t>
  </si>
  <si>
    <t>2168-2372</t>
  </si>
  <si>
    <t>IEEE J-STARS</t>
  </si>
  <si>
    <t>IEEE Journal of Selected Topics in Applied Earth Observations and Remote Sensing</t>
  </si>
  <si>
    <t>1939-1404</t>
  </si>
  <si>
    <t>2151-1535</t>
  </si>
  <si>
    <t>4.715</t>
  </si>
  <si>
    <t>IEEE J-STSP</t>
  </si>
  <si>
    <t>IEEE Journal of Selected Topics in Signal Processing</t>
  </si>
  <si>
    <t>1932-4553</t>
  </si>
  <si>
    <t>1941-0484</t>
  </si>
  <si>
    <t>7.695</t>
  </si>
  <si>
    <t>IEEE LAT AM T</t>
  </si>
  <si>
    <t>IEEE Latin America Transactions</t>
  </si>
  <si>
    <t>1548-0992</t>
  </si>
  <si>
    <t>IEEE MAGN LETT</t>
  </si>
  <si>
    <t>IEEE Magnetics Letters</t>
  </si>
  <si>
    <t>1949-307X</t>
  </si>
  <si>
    <t>1949-3088</t>
  </si>
  <si>
    <t>1.520</t>
  </si>
  <si>
    <t>IEEE MICRO</t>
  </si>
  <si>
    <t>0272-1732</t>
  </si>
  <si>
    <t>1937-4143</t>
  </si>
  <si>
    <t>2.821</t>
  </si>
  <si>
    <t>IEEE MICROW MAG</t>
  </si>
  <si>
    <t>IEEE MICROWAVE MAGAZINE</t>
  </si>
  <si>
    <t>1527-3342</t>
  </si>
  <si>
    <t>1557-9581</t>
  </si>
  <si>
    <t>3.062</t>
  </si>
  <si>
    <t>IEEE MICROW WIREL CO</t>
  </si>
  <si>
    <t>IEEE MICROWAVE AND WIRELESS COMPONENTS LETTERS</t>
  </si>
  <si>
    <t>1531-1309</t>
  </si>
  <si>
    <t>1558-1764</t>
  </si>
  <si>
    <t>IEEE MULTIMEDIA</t>
  </si>
  <si>
    <t>1070-986X</t>
  </si>
  <si>
    <t>1941-0166</t>
  </si>
  <si>
    <t>3.491</t>
  </si>
  <si>
    <t>IEEE NETWORK</t>
  </si>
  <si>
    <t>0890-8044</t>
  </si>
  <si>
    <t>1558-156X</t>
  </si>
  <si>
    <t>10.294</t>
  </si>
  <si>
    <t>IEEE PERVAS COMPUT</t>
  </si>
  <si>
    <t>IEEE PERVASIVE COMPUTING</t>
  </si>
  <si>
    <t>1536-1268</t>
  </si>
  <si>
    <t>1558-2590</t>
  </si>
  <si>
    <t>IEEE PHOTONIC TECH L</t>
  </si>
  <si>
    <t>IEEE PHOTONICS TECHNOLOGY LETTERS</t>
  </si>
  <si>
    <t>1041-1135</t>
  </si>
  <si>
    <t>1941-0174</t>
  </si>
  <si>
    <t>2.414</t>
  </si>
  <si>
    <t>IEEE PHOTONICS J</t>
  </si>
  <si>
    <t>IEEE Photonics Journal</t>
  </si>
  <si>
    <t>1943-0655</t>
  </si>
  <si>
    <t>1943-0647</t>
  </si>
  <si>
    <t>2.250</t>
  </si>
  <si>
    <t>IEEE POWER ENERGY M</t>
  </si>
  <si>
    <t>IEEE Power &amp; Energy Magazine</t>
  </si>
  <si>
    <t>1540-7977</t>
  </si>
  <si>
    <t>1558-4216</t>
  </si>
  <si>
    <t>IEEE PULSE</t>
  </si>
  <si>
    <t>IEEE Pulse</t>
  </si>
  <si>
    <t>2154-2287</t>
  </si>
  <si>
    <t>2154-2317</t>
  </si>
  <si>
    <t>IEEE REV BIOMED ENG</t>
  </si>
  <si>
    <t>IEEE Reviews in Biomedical Engineering</t>
  </si>
  <si>
    <t>1937-3333</t>
  </si>
  <si>
    <t>1941-1189</t>
  </si>
  <si>
    <t>7.073</t>
  </si>
  <si>
    <t>IEEE ROBOT AUTOM LET</t>
  </si>
  <si>
    <t>IEEE Robotics and Automation Letters</t>
  </si>
  <si>
    <t>2377-3766</t>
  </si>
  <si>
    <t>IEEE ROBOT AUTOM MAG</t>
  </si>
  <si>
    <t>IEEE ROBOTICS &amp; AUTOMATION MAGAZINE</t>
  </si>
  <si>
    <t>1070-9932</t>
  </si>
  <si>
    <t>1558-223X</t>
  </si>
  <si>
    <t>5.229</t>
  </si>
  <si>
    <t>IEEE SECUR PRIV</t>
  </si>
  <si>
    <t>IEEE SECURITY &amp; PRIVACY</t>
  </si>
  <si>
    <t>1540-7993</t>
  </si>
  <si>
    <t>1558-4046</t>
  </si>
  <si>
    <t>IEEE SENS J</t>
  </si>
  <si>
    <t>IEEE SENSORS JOURNAL</t>
  </si>
  <si>
    <t>1530-437X</t>
  </si>
  <si>
    <t>1558-1748</t>
  </si>
  <si>
    <t>IEEE SIGNAL PROC LET</t>
  </si>
  <si>
    <t>IEEE SIGNAL PROCESSING LETTERS</t>
  </si>
  <si>
    <t>1070-9908</t>
  </si>
  <si>
    <t>1558-2361</t>
  </si>
  <si>
    <t>IEEE SIGNAL PROC MAG</t>
  </si>
  <si>
    <t>IEEE SIGNAL PROCESSING MAGAZINE</t>
  </si>
  <si>
    <t>1053-5888</t>
  </si>
  <si>
    <t>1558-0792</t>
  </si>
  <si>
    <t>15.204</t>
  </si>
  <si>
    <t>IEEE SOFTWARE</t>
  </si>
  <si>
    <t>0740-7459</t>
  </si>
  <si>
    <t>1937-4194</t>
  </si>
  <si>
    <t>IEEE SPECTRUM</t>
  </si>
  <si>
    <t>0018-9235</t>
  </si>
  <si>
    <t>1939-9340</t>
  </si>
  <si>
    <t>3.578</t>
  </si>
  <si>
    <t>IEEE SYST J</t>
  </si>
  <si>
    <t>IEEE Systems Journal</t>
  </si>
  <si>
    <t>1932-8184</t>
  </si>
  <si>
    <t>1937-9234</t>
  </si>
  <si>
    <t>4.802</t>
  </si>
  <si>
    <t>IEEE T AERO ELEC SYS</t>
  </si>
  <si>
    <t>IEEE TRANSACTIONS ON AEROSPACE AND ELECTRONIC SYSTEMS</t>
  </si>
  <si>
    <t>0018-9251</t>
  </si>
  <si>
    <t>1557-9603</t>
  </si>
  <si>
    <t>IEEE T AFFECT COMPUT</t>
  </si>
  <si>
    <t>IEEE Transactions on Affective Computing</t>
  </si>
  <si>
    <t>1949-3045</t>
  </si>
  <si>
    <t>13.990</t>
  </si>
  <si>
    <t>IEEE T ANTENN PROPAG</t>
  </si>
  <si>
    <t>IEEE TRANSACTIONS ON ANTENNAS AND PROPAGATION</t>
  </si>
  <si>
    <t>0018-926X</t>
  </si>
  <si>
    <t>1558-2221</t>
  </si>
  <si>
    <t>4.824</t>
  </si>
  <si>
    <t>IEEE T APPL SUPERCON</t>
  </si>
  <si>
    <t>IEEE TRANSACTIONS ON APPLIED SUPERCONDUCTIVITY</t>
  </si>
  <si>
    <t>1051-8223</t>
  </si>
  <si>
    <t>1558-2515</t>
  </si>
  <si>
    <t>1.949</t>
  </si>
  <si>
    <t>IEEE T AUTOM SCI ENG</t>
  </si>
  <si>
    <t>IEEE Transactions on Automation Science and Engineering</t>
  </si>
  <si>
    <t>1545-5955</t>
  </si>
  <si>
    <t>1558-3783</t>
  </si>
  <si>
    <t>6.636</t>
  </si>
  <si>
    <t>IEEE T AUTOMAT CONTR</t>
  </si>
  <si>
    <t>IEEE TRANSACTIONS ON AUTOMATIC CONTROL</t>
  </si>
  <si>
    <t>0018-9286</t>
  </si>
  <si>
    <t>1558-2523</t>
  </si>
  <si>
    <t>6.549</t>
  </si>
  <si>
    <t>IEEE T BIG DATA</t>
  </si>
  <si>
    <t>IEEE Transactions on Big Data</t>
  </si>
  <si>
    <t>2332-7790</t>
  </si>
  <si>
    <t>IEEE T BIO-MED ENG</t>
  </si>
  <si>
    <t>IEEE TRANSACTIONS ON BIOMEDICAL ENGINEERING</t>
  </si>
  <si>
    <t>0018-9294</t>
  </si>
  <si>
    <t>1558-2531</t>
  </si>
  <si>
    <t>4.756</t>
  </si>
  <si>
    <t>IEEE T BIOMED CIRC S</t>
  </si>
  <si>
    <t>IEEE Transactions on Biomedical Circuits and Systems</t>
  </si>
  <si>
    <t>1932-4545</t>
  </si>
  <si>
    <t>1940-9990</t>
  </si>
  <si>
    <t>5.234</t>
  </si>
  <si>
    <t>IEEE T BROADCAST</t>
  </si>
  <si>
    <t>IEEE TRANSACTIONS ON BROADCASTING</t>
  </si>
  <si>
    <t>0018-9316</t>
  </si>
  <si>
    <t>1557-9611</t>
  </si>
  <si>
    <t>5.194</t>
  </si>
  <si>
    <t>IEEE T CIRC SYST VID</t>
  </si>
  <si>
    <t>IEEE TRANSACTIONS ON CIRCUITS AND SYSTEMS FOR VIDEO TECHNOLOGY</t>
  </si>
  <si>
    <t>1051-8215</t>
  </si>
  <si>
    <t>1558-2205</t>
  </si>
  <si>
    <t>5.859</t>
  </si>
  <si>
    <t>IEEE T CIRCUITS-I</t>
  </si>
  <si>
    <t>IEEE TRANSACTIONS ON CIRCUITS AND SYSTEMS I-REGULAR PAPERS</t>
  </si>
  <si>
    <t>1549-8328</t>
  </si>
  <si>
    <t>1558-0806</t>
  </si>
  <si>
    <t>4.140</t>
  </si>
  <si>
    <t>IEEE T CIRCUITS-II</t>
  </si>
  <si>
    <t>IEEE TRANSACTIONS ON CIRCUITS AND SYSTEMS II-EXPRESS BRIEFS</t>
  </si>
  <si>
    <t>1549-7747</t>
  </si>
  <si>
    <t>1558-3791</t>
  </si>
  <si>
    <t>3.691</t>
  </si>
  <si>
    <t>IEEE T CLOUD COMPUT</t>
  </si>
  <si>
    <t>IEEE Transactions on Cloud Computing</t>
  </si>
  <si>
    <t>2168-7161</t>
  </si>
  <si>
    <t>5.697</t>
  </si>
  <si>
    <t>IEEE T COGN COMMUN</t>
  </si>
  <si>
    <t>IEEE Transactions on Cognitive Communications and Networking</t>
  </si>
  <si>
    <t>2332-7731</t>
  </si>
  <si>
    <t>6.359</t>
  </si>
  <si>
    <t>IEEE T COGN DEV SYST</t>
  </si>
  <si>
    <t>IEEE Transactions on Cognitive and Developmental Systems</t>
  </si>
  <si>
    <t>2379-8920</t>
  </si>
  <si>
    <t>2379-8939</t>
  </si>
  <si>
    <t>IEEE T COMMUN</t>
  </si>
  <si>
    <t>IEEE TRANSACTIONS ON COMMUNICATIONS</t>
  </si>
  <si>
    <t>0090-6778</t>
  </si>
  <si>
    <t>1558-0857</t>
  </si>
  <si>
    <t>6.166</t>
  </si>
  <si>
    <t>IEEE T COMP PACK MAN</t>
  </si>
  <si>
    <t>IEEE Transactions on Components Packaging and Manufacturing Technology</t>
  </si>
  <si>
    <t>2156-3950</t>
  </si>
  <si>
    <t>2156-3985</t>
  </si>
  <si>
    <t>IEEE T COMPUT</t>
  </si>
  <si>
    <t>IEEE TRANSACTIONS ON COMPUTERS</t>
  </si>
  <si>
    <t>0018-9340</t>
  </si>
  <si>
    <t>1557-9956</t>
  </si>
  <si>
    <t>3.183</t>
  </si>
  <si>
    <t>IEEE T COMPUT AID D</t>
  </si>
  <si>
    <t>IEEE TRANSACTIONS ON COMPUTER-AIDED DESIGN OF INTEGRATED CIRCUITS AND SYSTEMS</t>
  </si>
  <si>
    <t>0278-0070</t>
  </si>
  <si>
    <t>1937-4151</t>
  </si>
  <si>
    <t>2.565</t>
  </si>
  <si>
    <t>IEEE T COMPUT IMAG</t>
  </si>
  <si>
    <t>IEEE Transactions on Computational Imaging</t>
  </si>
  <si>
    <t>2573-0436</t>
  </si>
  <si>
    <t>2333-9403</t>
  </si>
  <si>
    <t>4.708</t>
  </si>
  <si>
    <t>IEEE T COMPUT SOC SY</t>
  </si>
  <si>
    <t>IEEE Transactions on Computational Social Systems</t>
  </si>
  <si>
    <t>2329-924X</t>
  </si>
  <si>
    <t>4.747</t>
  </si>
  <si>
    <t>IEEE T CONSUM ELECTR</t>
  </si>
  <si>
    <t>IEEE TRANSACTIONS ON CONSUMER ELECTRONICS</t>
  </si>
  <si>
    <t>0098-3063</t>
  </si>
  <si>
    <t>1558-4127</t>
  </si>
  <si>
    <t>4.414</t>
  </si>
  <si>
    <t>IEEE T CONTR SYST T</t>
  </si>
  <si>
    <t>IEEE TRANSACTIONS ON CONTROL SYSTEMS TECHNOLOGY</t>
  </si>
  <si>
    <t>1063-6536</t>
  </si>
  <si>
    <t>1558-0865</t>
  </si>
  <si>
    <t>5.418</t>
  </si>
  <si>
    <t>IEEE T CONTROL NETW</t>
  </si>
  <si>
    <t>IEEE Transactions on Control of Network Systems</t>
  </si>
  <si>
    <t>2325-5870</t>
  </si>
  <si>
    <t>2372-2533</t>
  </si>
  <si>
    <t>4.347</t>
  </si>
  <si>
    <t>IEEE T CYBERNETICS</t>
  </si>
  <si>
    <t>IEEE Transactions on Cybernetics</t>
  </si>
  <si>
    <t>2168-2267</t>
  </si>
  <si>
    <t>2168-2275</t>
  </si>
  <si>
    <t>19.118</t>
  </si>
  <si>
    <t>IEEE T DEPEND SECURE</t>
  </si>
  <si>
    <t>IEEE Transactions on Dependable and Secure Computing</t>
  </si>
  <si>
    <t>1545-5971</t>
  </si>
  <si>
    <t>1941-0018</t>
  </si>
  <si>
    <t>6.791</t>
  </si>
  <si>
    <t>IEEE T DEVICE MAT RE</t>
  </si>
  <si>
    <t>IEEE TRANSACTIONS ON DEVICE AND MATERIALS RELIABILITY</t>
  </si>
  <si>
    <t>1530-4388</t>
  </si>
  <si>
    <t>1558-2574</t>
  </si>
  <si>
    <t>IEEE T DIELECT EL IN</t>
  </si>
  <si>
    <t>IEEE TRANSACTIONS ON DIELECTRICS AND ELECTRICAL INSULATION</t>
  </si>
  <si>
    <t>1070-9878</t>
  </si>
  <si>
    <t>1558-4135</t>
  </si>
  <si>
    <t>2.509</t>
  </si>
  <si>
    <t>IEEE T EDUC</t>
  </si>
  <si>
    <t>IEEE TRANSACTIONS ON EDUCATION</t>
  </si>
  <si>
    <t>0018-9359</t>
  </si>
  <si>
    <t>1557-9638</t>
  </si>
  <si>
    <t>2.740</t>
  </si>
  <si>
    <t>IEEE T ELECTROMAGN C</t>
  </si>
  <si>
    <t>IEEE TRANSACTIONS ON ELECTROMAGNETIC COMPATIBILITY</t>
  </si>
  <si>
    <t>0018-9375</t>
  </si>
  <si>
    <t>1558-187X</t>
  </si>
  <si>
    <t>2.036</t>
  </si>
  <si>
    <t>IEEE T ELECTRON DEV</t>
  </si>
  <si>
    <t>IEEE TRANSACTIONS ON ELECTRON DEVICES</t>
  </si>
  <si>
    <t>0018-9383</t>
  </si>
  <si>
    <t>1557-9646</t>
  </si>
  <si>
    <t>IEEE T EM TOP COMP I</t>
  </si>
  <si>
    <t>IEEE Transactions on Emerging Topics in Computational Intelligence</t>
  </si>
  <si>
    <t>2471-285X</t>
  </si>
  <si>
    <t>4.851</t>
  </si>
  <si>
    <t>IEEE T EMERG TOP COM</t>
  </si>
  <si>
    <t>IEEE Transactions on Emerging Topics in Computing</t>
  </si>
  <si>
    <t>2168-6750</t>
  </si>
  <si>
    <t>6.595</t>
  </si>
  <si>
    <t>IEEE T ENERGY CONVER</t>
  </si>
  <si>
    <t>IEEE TRANSACTIONS ON ENERGY CONVERSION</t>
  </si>
  <si>
    <t>0885-8969</t>
  </si>
  <si>
    <t>1558-0059</t>
  </si>
  <si>
    <t>4.877</t>
  </si>
  <si>
    <t>IEEE T ENG MANAGE</t>
  </si>
  <si>
    <t>IEEE TRANSACTIONS ON ENGINEERING MANAGEMENT</t>
  </si>
  <si>
    <t>0018-9391</t>
  </si>
  <si>
    <t>1558-0040</t>
  </si>
  <si>
    <t>IEEE T EVOLUT COMPUT</t>
  </si>
  <si>
    <t>IEEE TRANSACTIONS ON EVOLUTIONARY COMPUTATION</t>
  </si>
  <si>
    <t>1089-778X</t>
  </si>
  <si>
    <t>1941-0026</t>
  </si>
  <si>
    <t>16.497</t>
  </si>
  <si>
    <t>IEEE T FUZZY SYST</t>
  </si>
  <si>
    <t>IEEE TRANSACTIONS ON FUZZY SYSTEMS</t>
  </si>
  <si>
    <t>1063-6706</t>
  </si>
  <si>
    <t>1941-0034</t>
  </si>
  <si>
    <t>12.253</t>
  </si>
  <si>
    <t>IEEE T GAMES</t>
  </si>
  <si>
    <t>IEEE Transactions on Games</t>
  </si>
  <si>
    <t>2475-1502</t>
  </si>
  <si>
    <t>2475-1510</t>
  </si>
  <si>
    <t>1.237</t>
  </si>
  <si>
    <t>IEEE T GEOSCI REMOTE</t>
  </si>
  <si>
    <t>IEEE TRANSACTIONS ON GEOSCIENCE AND REMOTE SENSING</t>
  </si>
  <si>
    <t>0196-2892</t>
  </si>
  <si>
    <t>1558-0644</t>
  </si>
  <si>
    <t>8.125</t>
  </si>
  <si>
    <t>IEEE T GREEN COMMUN</t>
  </si>
  <si>
    <t>IEEE Transactions on Green Communications and Networking</t>
  </si>
  <si>
    <t>2473-2400</t>
  </si>
  <si>
    <t>IEEE T HAPTICS</t>
  </si>
  <si>
    <t>IEEE Transactions on Haptics</t>
  </si>
  <si>
    <t>1939-1412</t>
  </si>
  <si>
    <t>2329-4051</t>
  </si>
  <si>
    <t>IEEE T HUM-MACH SYST</t>
  </si>
  <si>
    <t>IEEE Transactions on Human-Machine Systems</t>
  </si>
  <si>
    <t>2168-2291</t>
  </si>
  <si>
    <t>2168-2305</t>
  </si>
  <si>
    <t>4.124</t>
  </si>
  <si>
    <t>IEEE T IMAGE PROCESS</t>
  </si>
  <si>
    <t>IEEE TRANSACTIONS ON IMAGE PROCESSING</t>
  </si>
  <si>
    <t>1057-7149</t>
  </si>
  <si>
    <t>1941-0042</t>
  </si>
  <si>
    <t>11.041</t>
  </si>
  <si>
    <t>IEEE T IND APPL</t>
  </si>
  <si>
    <t>IEEE TRANSACTIONS ON INDUSTRY APPLICATIONS</t>
  </si>
  <si>
    <t>0093-9994</t>
  </si>
  <si>
    <t>1939-9367</t>
  </si>
  <si>
    <t>IEEE T IND ELECTRON</t>
  </si>
  <si>
    <t>IEEE TRANSACTIONS ON INDUSTRIAL ELECTRONICS</t>
  </si>
  <si>
    <t>0278-0046</t>
  </si>
  <si>
    <t>1557-9948</t>
  </si>
  <si>
    <t>8.162</t>
  </si>
  <si>
    <t>IEEE T IND INFORM</t>
  </si>
  <si>
    <t>IEEE Transactions on Industrial Informatics</t>
  </si>
  <si>
    <t>1551-3203</t>
  </si>
  <si>
    <t>1941-0050</t>
  </si>
  <si>
    <t>11.648</t>
  </si>
  <si>
    <t>IEEE T INF FOREN SEC</t>
  </si>
  <si>
    <t>IEEE Transactions on Information Forensics and Security</t>
  </si>
  <si>
    <t>1556-6013</t>
  </si>
  <si>
    <t>1556-6021</t>
  </si>
  <si>
    <t>7.231</t>
  </si>
  <si>
    <t>IEEE T INFORM THEORY</t>
  </si>
  <si>
    <t>IEEE TRANSACTIONS ON INFORMATION THEORY</t>
  </si>
  <si>
    <t>0018-9448</t>
  </si>
  <si>
    <t>1557-9654</t>
  </si>
  <si>
    <t>2.978</t>
  </si>
  <si>
    <t>IEEE T INSTRUM MEAS</t>
  </si>
  <si>
    <t>IEEE TRANSACTIONS ON INSTRUMENTATION AND MEASUREMENT</t>
  </si>
  <si>
    <t>0018-9456</t>
  </si>
  <si>
    <t>1557-9662</t>
  </si>
  <si>
    <t>5.332</t>
  </si>
  <si>
    <t>IEEE T INTELL TRANSP</t>
  </si>
  <si>
    <t>IEEE TRANSACTIONS ON INTELLIGENT TRANSPORTATION SYSTEMS</t>
  </si>
  <si>
    <t>1524-9050</t>
  </si>
  <si>
    <t>1558-0016</t>
  </si>
  <si>
    <t>9.551</t>
  </si>
  <si>
    <t>IEEE T INTELL VEHICL</t>
  </si>
  <si>
    <t>IEEE Transactions on Intelligent Vehicles</t>
  </si>
  <si>
    <t>2379-8858</t>
  </si>
  <si>
    <t>2379-8904</t>
  </si>
  <si>
    <t>5.009</t>
  </si>
  <si>
    <t>IEEE T KNOWL DATA EN</t>
  </si>
  <si>
    <t>IEEE TRANSACTIONS ON KNOWLEDGE AND DATA ENGINEERING</t>
  </si>
  <si>
    <t>1041-4347</t>
  </si>
  <si>
    <t>1558-2191</t>
  </si>
  <si>
    <t>9.235</t>
  </si>
  <si>
    <t>IEEE T LEARN TECHNOL</t>
  </si>
  <si>
    <t>IEEE Transactions on Learning Technologies</t>
  </si>
  <si>
    <t>1939-1382</t>
  </si>
  <si>
    <t>4.433</t>
  </si>
  <si>
    <t>IEEE T MAGN</t>
  </si>
  <si>
    <t>IEEE TRANSACTIONS ON MAGNETICS</t>
  </si>
  <si>
    <t>0018-9464</t>
  </si>
  <si>
    <t>1941-0069</t>
  </si>
  <si>
    <t>IEEE T MED IMAGING</t>
  </si>
  <si>
    <t>IEEE TRANSACTIONS ON MEDICAL IMAGING</t>
  </si>
  <si>
    <t>0278-0062</t>
  </si>
  <si>
    <t>1558-254X</t>
  </si>
  <si>
    <t>11.037</t>
  </si>
  <si>
    <t>IEEE T MICROW THEORY</t>
  </si>
  <si>
    <t>IEEE TRANSACTIONS ON MICROWAVE THEORY AND TECHNIQUES</t>
  </si>
  <si>
    <t>0018-9480</t>
  </si>
  <si>
    <t>1557-9670</t>
  </si>
  <si>
    <t>IEEE T MOBILE COMPUT</t>
  </si>
  <si>
    <t>IEEE TRANSACTIONS ON MOBILE COMPUTING</t>
  </si>
  <si>
    <t>1536-1233</t>
  </si>
  <si>
    <t>1558-0660</t>
  </si>
  <si>
    <t>IEEE T MULTIMEDIA</t>
  </si>
  <si>
    <t>IEEE TRANSACTIONS ON MULTIMEDIA</t>
  </si>
  <si>
    <t>1520-9210</t>
  </si>
  <si>
    <t>1941-0077</t>
  </si>
  <si>
    <t>8.182</t>
  </si>
  <si>
    <t>IEEE T NANOBIOSCI</t>
  </si>
  <si>
    <t>IEEE TRANSACTIONS ON NANOBIOSCIENCE</t>
  </si>
  <si>
    <t>1536-1241</t>
  </si>
  <si>
    <t>1558-2639</t>
  </si>
  <si>
    <t>IEEE T NANOTECHNOL</t>
  </si>
  <si>
    <t>IEEE TRANSACTIONS ON NANOTECHNOLOGY</t>
  </si>
  <si>
    <t>1536-125X</t>
  </si>
  <si>
    <t>1941-0085</t>
  </si>
  <si>
    <t>2.967</t>
  </si>
  <si>
    <t>IEEE T NETW SCI ENG</t>
  </si>
  <si>
    <t>IEEE Transactions on Network Science and Engineering</t>
  </si>
  <si>
    <t>2327-4697</t>
  </si>
  <si>
    <t>5.033</t>
  </si>
  <si>
    <t>IEEE T NETW SERV MAN</t>
  </si>
  <si>
    <t>IEEE Transactions on Network and Service Management</t>
  </si>
  <si>
    <t>1932-4537</t>
  </si>
  <si>
    <t>4.758</t>
  </si>
  <si>
    <t>IEEE T NEUR NET LEAR</t>
  </si>
  <si>
    <t>IEEE Transactions on Neural Networks and Learning Systems</t>
  </si>
  <si>
    <t>2162-237X</t>
  </si>
  <si>
    <t>2162-2388</t>
  </si>
  <si>
    <t>14.255</t>
  </si>
  <si>
    <t>IEEE T NEUR SYS REH</t>
  </si>
  <si>
    <t>IEEE TRANSACTIONS ON NEURAL SYSTEMS AND REHABILITATION ENGINEERING</t>
  </si>
  <si>
    <t>1534-4320</t>
  </si>
  <si>
    <t>1558-0210</t>
  </si>
  <si>
    <t>4.528</t>
  </si>
  <si>
    <t>IEEE T NUCL SCI</t>
  </si>
  <si>
    <t>IEEE TRANSACTIONS ON NUCLEAR SCIENCE</t>
  </si>
  <si>
    <t>0018-9499</t>
  </si>
  <si>
    <t>1558-1578</t>
  </si>
  <si>
    <t>1.703</t>
  </si>
  <si>
    <t>IEEE T PARALL DISTR</t>
  </si>
  <si>
    <t>IEEE TRANSACTIONS ON PARALLEL AND DISTRIBUTED SYSTEMS</t>
  </si>
  <si>
    <t>1045-9219</t>
  </si>
  <si>
    <t>1558-2183</t>
  </si>
  <si>
    <t>IEEE T PATTERN ANAL</t>
  </si>
  <si>
    <t>IEEE TRANSACTIONS ON PATTERN ANALYSIS AND MACHINE INTELLIGENCE</t>
  </si>
  <si>
    <t>0162-8828</t>
  </si>
  <si>
    <t>1939-3539</t>
  </si>
  <si>
    <t>24.314</t>
  </si>
  <si>
    <t>IEEE T PLASMA SCI</t>
  </si>
  <si>
    <t>IEEE TRANSACTIONS ON PLASMA SCIENCE</t>
  </si>
  <si>
    <t>0093-3813</t>
  </si>
  <si>
    <t>1939-9375</t>
  </si>
  <si>
    <t>IEEE T POWER DELIVER</t>
  </si>
  <si>
    <t>IEEE TRANSACTIONS ON POWER DELIVERY</t>
  </si>
  <si>
    <t>0885-8977</t>
  </si>
  <si>
    <t>1937-4208</t>
  </si>
  <si>
    <t>4.825</t>
  </si>
  <si>
    <t>IEEE T POWER ELECTR</t>
  </si>
  <si>
    <t>IEEE TRANSACTIONS ON POWER ELECTRONICS</t>
  </si>
  <si>
    <t>0885-8993</t>
  </si>
  <si>
    <t>1941-0107</t>
  </si>
  <si>
    <t>IEEE T POWER SYST</t>
  </si>
  <si>
    <t>IEEE TRANSACTIONS ON POWER SYSTEMS</t>
  </si>
  <si>
    <t>0885-8950</t>
  </si>
  <si>
    <t>1558-0679</t>
  </si>
  <si>
    <t>7.326</t>
  </si>
  <si>
    <t>IEEE T RELIAB</t>
  </si>
  <si>
    <t>IEEE TRANSACTIONS ON RELIABILITY</t>
  </si>
  <si>
    <t>0018-9529</t>
  </si>
  <si>
    <t>1558-1721</t>
  </si>
  <si>
    <t>5.883</t>
  </si>
  <si>
    <t>IEEE T ROBOT</t>
  </si>
  <si>
    <t>IEEE Transactions on Robotics</t>
  </si>
  <si>
    <t>1552-3098</t>
  </si>
  <si>
    <t>1941-0468</t>
  </si>
  <si>
    <t>6.835</t>
  </si>
  <si>
    <t>IEEE T SEMICONDUCT M</t>
  </si>
  <si>
    <t>IEEE TRANSACTIONS ON SEMICONDUCTOR MANUFACTURING</t>
  </si>
  <si>
    <t>0894-6507</t>
  </si>
  <si>
    <t>1558-2345</t>
  </si>
  <si>
    <t>2.796</t>
  </si>
  <si>
    <t>IEEE T SERV COMPUT</t>
  </si>
  <si>
    <t>IEEE Transactions on Services Computing</t>
  </si>
  <si>
    <t>1939-1374</t>
  </si>
  <si>
    <t>11.019</t>
  </si>
  <si>
    <t>IEEE T SIGNAL INF PR</t>
  </si>
  <si>
    <t>IEEE Transactions on Signal and Information Processing over Networks</t>
  </si>
  <si>
    <t>2373-776X</t>
  </si>
  <si>
    <t>IEEE T SIGNAL PROCES</t>
  </si>
  <si>
    <t>IEEE TRANSACTIONS ON SIGNAL PROCESSING</t>
  </si>
  <si>
    <t>1053-587X</t>
  </si>
  <si>
    <t>1941-0476</t>
  </si>
  <si>
    <t>IEEE T SMART GRID</t>
  </si>
  <si>
    <t>IEEE Transactions on Smart Grid</t>
  </si>
  <si>
    <t>1949-3053</t>
  </si>
  <si>
    <t>1949-3061</t>
  </si>
  <si>
    <t>10.275</t>
  </si>
  <si>
    <t>IEEE T SOFTWARE ENG</t>
  </si>
  <si>
    <t>IEEE TRANSACTIONS ON SOFTWARE ENGINEERING</t>
  </si>
  <si>
    <t>0098-5589</t>
  </si>
  <si>
    <t>1939-3520</t>
  </si>
  <si>
    <t>9.322</t>
  </si>
  <si>
    <t>IEEE T SUST COMPUT</t>
  </si>
  <si>
    <t>IEEE Transactions on Sustainable Computing</t>
  </si>
  <si>
    <t>2377-3782</t>
  </si>
  <si>
    <t>IEEE T SUSTAIN ENERG</t>
  </si>
  <si>
    <t>IEEE Transactions on Sustainable Energy</t>
  </si>
  <si>
    <t>1949-3029</t>
  </si>
  <si>
    <t>1949-3037</t>
  </si>
  <si>
    <t>8.310</t>
  </si>
  <si>
    <t>IEEE T SYST MAN CY-S</t>
  </si>
  <si>
    <t>IEEE Transactions on Systems Man Cybernetics-Systems</t>
  </si>
  <si>
    <t>2168-2216</t>
  </si>
  <si>
    <t>2168-2232</t>
  </si>
  <si>
    <t>11.471</t>
  </si>
  <si>
    <t>IEEE T THZ SCI TECHN</t>
  </si>
  <si>
    <t>IEEE Transactions on Terahertz Science and Technology</t>
  </si>
  <si>
    <t>2156-342X</t>
  </si>
  <si>
    <t>2156-3446</t>
  </si>
  <si>
    <t>3.468</t>
  </si>
  <si>
    <t>IEEE T TRANSP ELECTR</t>
  </si>
  <si>
    <t>IEEE Transactions on Transportation Electrification</t>
  </si>
  <si>
    <t>2332-7782</t>
  </si>
  <si>
    <t>IEEE T ULTRASON FERR</t>
  </si>
  <si>
    <t>IEEE TRANSACTIONS ON ULTRASONICS FERROELECTRICS AND FREQUENCY CONTROL</t>
  </si>
  <si>
    <t>0885-3010</t>
  </si>
  <si>
    <t>1525-8955</t>
  </si>
  <si>
    <t>3.267</t>
  </si>
  <si>
    <t>IEEE T VEH TECHNOL</t>
  </si>
  <si>
    <t>IEEE TRANSACTIONS ON VEHICULAR TECHNOLOGY</t>
  </si>
  <si>
    <t>0018-9545</t>
  </si>
  <si>
    <t>1939-9359</t>
  </si>
  <si>
    <t>6.239</t>
  </si>
  <si>
    <t>IEEE T VIS COMPUT GR</t>
  </si>
  <si>
    <t>IEEE TRANSACTIONS ON VISUALIZATION AND COMPUTER GRAPHICS</t>
  </si>
  <si>
    <t>1077-2626</t>
  </si>
  <si>
    <t>1941-0506</t>
  </si>
  <si>
    <t>5.226</t>
  </si>
  <si>
    <t>IEEE T VLSI SYST</t>
  </si>
  <si>
    <t>IEEE TRANSACTIONS ON VERY LARGE SCALE INTEGRATION (VLSI) SYSTEMS</t>
  </si>
  <si>
    <t>1063-8210</t>
  </si>
  <si>
    <t>1557-9999</t>
  </si>
  <si>
    <t>2.775</t>
  </si>
  <si>
    <t>IEEE T WIREL COMMUN</t>
  </si>
  <si>
    <t>IEEE TRANSACTIONS ON WIRELESS COMMUNICATIONS</t>
  </si>
  <si>
    <t>1536-1276</t>
  </si>
  <si>
    <t>1558-2248</t>
  </si>
  <si>
    <t>8.346</t>
  </si>
  <si>
    <t>IEEE TECHNOL SOC MAG</t>
  </si>
  <si>
    <t>IEEE TECHNOLOGY AND SOCIETY MAGAZINE</t>
  </si>
  <si>
    <t>0278-0097</t>
  </si>
  <si>
    <t>1937-416X</t>
  </si>
  <si>
    <t>IEEE VEH TECHNOL MAG</t>
  </si>
  <si>
    <t>IEEE Vehicular Technology Magazine</t>
  </si>
  <si>
    <t>1556-6072</t>
  </si>
  <si>
    <t>1556-6080</t>
  </si>
  <si>
    <t>13.609</t>
  </si>
  <si>
    <t>IEEE WIREL COMMUN</t>
  </si>
  <si>
    <t>IEEE WIRELESS COMMUNICATIONS</t>
  </si>
  <si>
    <t>1536-1284</t>
  </si>
  <si>
    <t>1558-0687</t>
  </si>
  <si>
    <t>12.777</t>
  </si>
  <si>
    <t>IEEE WIREL COMMUN LE</t>
  </si>
  <si>
    <t>IEEE Wireless Communications Letters</t>
  </si>
  <si>
    <t>2162-2337</t>
  </si>
  <si>
    <t>2162-2345</t>
  </si>
  <si>
    <t>5.281</t>
  </si>
  <si>
    <t>IEEE-ACM T AUDIO SPE</t>
  </si>
  <si>
    <t>IEEE-ACM Transactions on Audio Speech and Language Processing</t>
  </si>
  <si>
    <t>2329-9290</t>
  </si>
  <si>
    <t>2329-9304</t>
  </si>
  <si>
    <t>4.364</t>
  </si>
  <si>
    <t>IEEE-ASME T MECH</t>
  </si>
  <si>
    <t>IEEE-ASME TRANSACTIONS ON MECHATRONICS</t>
  </si>
  <si>
    <t>1083-4435</t>
  </si>
  <si>
    <t>1941-014X</t>
  </si>
  <si>
    <t>IEEE-CAA J AUTOMATIC</t>
  </si>
  <si>
    <t>IEEE-CAA Journal of Automatica Sinica</t>
  </si>
  <si>
    <t>2329-9266</t>
  </si>
  <si>
    <t>2329-9274</t>
  </si>
  <si>
    <t>7.847</t>
  </si>
  <si>
    <t>IEEJ T ELECTR ELECTR</t>
  </si>
  <si>
    <t>IEEJ Transactions on Electrical and Electronic Engineering</t>
  </si>
  <si>
    <t>1931-4973</t>
  </si>
  <si>
    <t>1931-4981</t>
  </si>
  <si>
    <t>IEICE ELECTRON EXPR</t>
  </si>
  <si>
    <t>IEICE Electronics Express</t>
  </si>
  <si>
    <t>1349-2543</t>
  </si>
  <si>
    <t>IEICE T COMMUN</t>
  </si>
  <si>
    <t>IEICE TRANSACTIONS ON COMMUNICATIONS</t>
  </si>
  <si>
    <t>0916-8516</t>
  </si>
  <si>
    <t>1745-1345</t>
  </si>
  <si>
    <t>0.598</t>
  </si>
  <si>
    <t>IEICE T ELECTRON</t>
  </si>
  <si>
    <t>IEICE TRANSACTIONS ON ELECTRONICS</t>
  </si>
  <si>
    <t>1745-1353</t>
  </si>
  <si>
    <t>0.477</t>
  </si>
  <si>
    <t>IEICE T FUND ELECTR</t>
  </si>
  <si>
    <t>IEICE TRANSACTIONS ON FUNDAMENTALS OF ELECTRONICS COMMUNICATIONS AND COMPUTER SCIENCES</t>
  </si>
  <si>
    <t>0916-8508</t>
  </si>
  <si>
    <t>1745-1337</t>
  </si>
  <si>
    <t>0.423</t>
  </si>
  <si>
    <t>IEICE T INF SYST</t>
  </si>
  <si>
    <t>IEICE TRANSACTIONS ON INFORMATION AND SYSTEMS</t>
  </si>
  <si>
    <t>1745-1361</t>
  </si>
  <si>
    <t>IET BIOMETRICS</t>
  </si>
  <si>
    <t>IET Biometrics</t>
  </si>
  <si>
    <t>2047-4938</t>
  </si>
  <si>
    <t>2047-4946</t>
  </si>
  <si>
    <t>IET CIRC DEVICE SYST</t>
  </si>
  <si>
    <t>IET Circuits Devices &amp; Systems</t>
  </si>
  <si>
    <t>1751-858X</t>
  </si>
  <si>
    <t>1751-8598</t>
  </si>
  <si>
    <t>IET COMMUN</t>
  </si>
  <si>
    <t>IET Communications</t>
  </si>
  <si>
    <t>1751-8628</t>
  </si>
  <si>
    <t>1751-8636</t>
  </si>
  <si>
    <t>1.345</t>
  </si>
  <si>
    <t>IET COMPUT DIGIT TEC</t>
  </si>
  <si>
    <t>IET Computers and Digital Techniques</t>
  </si>
  <si>
    <t>1751-8601</t>
  </si>
  <si>
    <t>1751-861X</t>
  </si>
  <si>
    <t>IET COMPUT VIS</t>
  </si>
  <si>
    <t>IET Computer Vision</t>
  </si>
  <si>
    <t>1751-9632</t>
  </si>
  <si>
    <t>1751-9640</t>
  </si>
  <si>
    <t>IET CONTROL THEORY A</t>
  </si>
  <si>
    <t>IET Control Theory and Applications</t>
  </si>
  <si>
    <t>1751-8644</t>
  </si>
  <si>
    <t>1751-8652</t>
  </si>
  <si>
    <t>IET ELECTR POWER APP</t>
  </si>
  <si>
    <t>IET Electric Power Applications</t>
  </si>
  <si>
    <t>1751-8660</t>
  </si>
  <si>
    <t>1751-8679</t>
  </si>
  <si>
    <t>1.737</t>
  </si>
  <si>
    <t>IET ELECTR SYST TRAN</t>
  </si>
  <si>
    <t>IET Electrical Systems in Transportation</t>
  </si>
  <si>
    <t>2042-9738</t>
  </si>
  <si>
    <t>2042-9746</t>
  </si>
  <si>
    <t>IET GENER TRANSM DIS</t>
  </si>
  <si>
    <t>IET Generation Transmission &amp; Distribution</t>
  </si>
  <si>
    <t>1751-8687</t>
  </si>
  <si>
    <t>1751-8695</t>
  </si>
  <si>
    <t>IET IMAGE PROCESS</t>
  </si>
  <si>
    <t>IET Image Processing</t>
  </si>
  <si>
    <t>1751-9659</t>
  </si>
  <si>
    <t>1751-9667</t>
  </si>
  <si>
    <t>1.773</t>
  </si>
  <si>
    <t>IET INFORM SECUR</t>
  </si>
  <si>
    <t>IET Information Security</t>
  </si>
  <si>
    <t>1751-8709</t>
  </si>
  <si>
    <t>1751-8717</t>
  </si>
  <si>
    <t>IET INTELL TRANSP SY</t>
  </si>
  <si>
    <t>IET Intelligent Transport Systems</t>
  </si>
  <si>
    <t>1751-956X</t>
  </si>
  <si>
    <t>1751-9578</t>
  </si>
  <si>
    <t>IET MICROW ANTENNA P</t>
  </si>
  <si>
    <t>IET Microwaves Antennas &amp; Propagation</t>
  </si>
  <si>
    <t>1751-8725</t>
  </si>
  <si>
    <t>1751-8733</t>
  </si>
  <si>
    <t>IET NANOBIOTECHNOL</t>
  </si>
  <si>
    <t>IET Nanobiotechnology</t>
  </si>
  <si>
    <t>1751-8741</t>
  </si>
  <si>
    <t>1751-875X</t>
  </si>
  <si>
    <t>IET OPTOELECTRON</t>
  </si>
  <si>
    <t>IET Optoelectronics</t>
  </si>
  <si>
    <t>1751-8768</t>
  </si>
  <si>
    <t>1751-8776</t>
  </si>
  <si>
    <t>1.691</t>
  </si>
  <si>
    <t>IET POWER ELECTRON</t>
  </si>
  <si>
    <t>IET Power Electronics</t>
  </si>
  <si>
    <t>1755-4535</t>
  </si>
  <si>
    <t>1755-4543</t>
  </si>
  <si>
    <t>2.112</t>
  </si>
  <si>
    <t>IET RADAR SONAR NAV</t>
  </si>
  <si>
    <t>IET Radar Sonar and Navigation</t>
  </si>
  <si>
    <t>1751-8784</t>
  </si>
  <si>
    <t>1751-8792</t>
  </si>
  <si>
    <t>1.596</t>
  </si>
  <si>
    <t>IET RENEW POWER GEN</t>
  </si>
  <si>
    <t>IET Renewable Power Generation</t>
  </si>
  <si>
    <t>1752-1416</t>
  </si>
  <si>
    <t>1752-1424</t>
  </si>
  <si>
    <t>3.034</t>
  </si>
  <si>
    <t>IET SCI MEAS TECHNOL</t>
  </si>
  <si>
    <t>IET Science Measurement &amp; Technology</t>
  </si>
  <si>
    <t>1751-8822</t>
  </si>
  <si>
    <t>1751-8830</t>
  </si>
  <si>
    <t>1.517</t>
  </si>
  <si>
    <t>IET SIGNAL PROCESS</t>
  </si>
  <si>
    <t>IET Signal Processing</t>
  </si>
  <si>
    <t>1751-9675</t>
  </si>
  <si>
    <t>1751-9683</t>
  </si>
  <si>
    <t>IET SOFTW</t>
  </si>
  <si>
    <t>IET Software</t>
  </si>
  <si>
    <t>1751-8806</t>
  </si>
  <si>
    <t>1751-8814</t>
  </si>
  <si>
    <t>IET SYST BIOL</t>
  </si>
  <si>
    <t>IET Systems Biology</t>
  </si>
  <si>
    <t>1751-8849</t>
  </si>
  <si>
    <t>1751-8857</t>
  </si>
  <si>
    <t>IETE J RES</t>
  </si>
  <si>
    <t>IETE JOURNAL OF RESEARCH</t>
  </si>
  <si>
    <t>0377-2063</t>
  </si>
  <si>
    <t>0974-780X</t>
  </si>
  <si>
    <t>1.877</t>
  </si>
  <si>
    <t>IETE TECH REV</t>
  </si>
  <si>
    <t>IETE TECHNICAL REVIEW</t>
  </si>
  <si>
    <t>0256-4602</t>
  </si>
  <si>
    <t>0974-5971</t>
  </si>
  <si>
    <t>IFOREST</t>
  </si>
  <si>
    <t>iForest-Biogeosciences and Forestry</t>
  </si>
  <si>
    <t>1971-7458</t>
  </si>
  <si>
    <t>IHERINGIA SER BOT</t>
  </si>
  <si>
    <t>IHERINGIA SERIE BOTANICA</t>
  </si>
  <si>
    <t>2446-8231</t>
  </si>
  <si>
    <t>0.314</t>
  </si>
  <si>
    <t>IHERINGIA SER ZOOL</t>
  </si>
  <si>
    <t>IHERINGIA SERIE ZOOLOGIA</t>
  </si>
  <si>
    <t>0073-4721</t>
  </si>
  <si>
    <t>1678-4766</t>
  </si>
  <si>
    <t>0.742</t>
  </si>
  <si>
    <t>IISE TRANS</t>
  </si>
  <si>
    <t>IISE Transactions</t>
  </si>
  <si>
    <t>2472-5854</t>
  </si>
  <si>
    <t>2472-5862</t>
  </si>
  <si>
    <t>3.425</t>
  </si>
  <si>
    <t>IJST-T CIV ENG</t>
  </si>
  <si>
    <t>Iranian Journal of Science and Technology-Transactions of Civil Engineering</t>
  </si>
  <si>
    <t>2228-6160</t>
  </si>
  <si>
    <t>2364-1843</t>
  </si>
  <si>
    <t>1.461</t>
  </si>
  <si>
    <t>IJST-T ELECTR ENG</t>
  </si>
  <si>
    <t>Iranian Journal of Science and Technology-Transactions of Electrical Engineering</t>
  </si>
  <si>
    <t>2228-6179</t>
  </si>
  <si>
    <t>2364-1827</t>
  </si>
  <si>
    <t>IJST-T MECH ENG</t>
  </si>
  <si>
    <t>Iranian Journal of Science and Technology-Transactions of Mechanical Engineering</t>
  </si>
  <si>
    <t>2228-6187</t>
  </si>
  <si>
    <t>2364-1835</t>
  </si>
  <si>
    <t>1.530</t>
  </si>
  <si>
    <t>ILAR J</t>
  </si>
  <si>
    <t>ILAR JOURNAL</t>
  </si>
  <si>
    <t>1084-2020</t>
  </si>
  <si>
    <t>1930-6180</t>
  </si>
  <si>
    <t>1.521</t>
  </si>
  <si>
    <t>IMA FUNGUS</t>
  </si>
  <si>
    <t>IMA Fungus</t>
  </si>
  <si>
    <t>2210-6340</t>
  </si>
  <si>
    <t>2210-6359</t>
  </si>
  <si>
    <t>8.044</t>
  </si>
  <si>
    <t>IMA J APPL MATH</t>
  </si>
  <si>
    <t>IMA JOURNAL OF APPLIED MATHEMATICS</t>
  </si>
  <si>
    <t>0272-4960</t>
  </si>
  <si>
    <t>1464-3634</t>
  </si>
  <si>
    <t>IMA J MANAG MATH</t>
  </si>
  <si>
    <t>IMA Journal of Management Mathematics</t>
  </si>
  <si>
    <t>1471-678X</t>
  </si>
  <si>
    <t>1471-6798</t>
  </si>
  <si>
    <t>IMA J MATH CONTROL I</t>
  </si>
  <si>
    <t>IMA JOURNAL OF MATHEMATICAL CONTROL AND INFORMATION</t>
  </si>
  <si>
    <t>0265-0754</t>
  </si>
  <si>
    <t>1471-6887</t>
  </si>
  <si>
    <t>IMA J NUMER ANAL</t>
  </si>
  <si>
    <t>IMA JOURNAL OF NUMERICAL ANALYSIS</t>
  </si>
  <si>
    <t>0272-4979</t>
  </si>
  <si>
    <t>1464-3642</t>
  </si>
  <si>
    <t>2.713</t>
  </si>
  <si>
    <t>IMAGE ANAL STEREOL</t>
  </si>
  <si>
    <t>Image Analysis &amp; Stereology</t>
  </si>
  <si>
    <t>1580-3139</t>
  </si>
  <si>
    <t>IMAGE VISION COMPUT</t>
  </si>
  <si>
    <t>IMAGE AND VISION COMPUTING</t>
  </si>
  <si>
    <t>0262-8856</t>
  </si>
  <si>
    <t>1872-8138</t>
  </si>
  <si>
    <t>IMMUN AGEING</t>
  </si>
  <si>
    <t>Immunity &amp; Ageing</t>
  </si>
  <si>
    <t>1742-4933</t>
  </si>
  <si>
    <t>9.701</t>
  </si>
  <si>
    <t>IMMUN INFLAMM DIS</t>
  </si>
  <si>
    <t>Immunity Inflammation and Disease</t>
  </si>
  <si>
    <t>2050-4527</t>
  </si>
  <si>
    <t>IMMUNE NETW</t>
  </si>
  <si>
    <t>Immune Network</t>
  </si>
  <si>
    <t>1598-2629</t>
  </si>
  <si>
    <t>2092-6685</t>
  </si>
  <si>
    <t>5.851</t>
  </si>
  <si>
    <t>IMMUNITY</t>
  </si>
  <si>
    <t>1074-7613</t>
  </si>
  <si>
    <t>1097-4180</t>
  </si>
  <si>
    <t>43.474</t>
  </si>
  <si>
    <t>IMMUNOBIOLOGY</t>
  </si>
  <si>
    <t>0171-2985</t>
  </si>
  <si>
    <t>1878-3279</t>
  </si>
  <si>
    <t>IMMUNOGENETICS</t>
  </si>
  <si>
    <t>0093-7711</t>
  </si>
  <si>
    <t>1432-1211</t>
  </si>
  <si>
    <t>3.330</t>
  </si>
  <si>
    <t>IMMUNOL ALLERGY CLIN</t>
  </si>
  <si>
    <t>IMMUNOLOGY AND ALLERGY CLINICS OF NORTH AMERICA</t>
  </si>
  <si>
    <t>0889-8561</t>
  </si>
  <si>
    <t>1557-8607</t>
  </si>
  <si>
    <t>IMMUNOL CELL BIOL</t>
  </si>
  <si>
    <t>IMMUNOLOGY AND CELL BIOLOGY</t>
  </si>
  <si>
    <t>0818-9641</t>
  </si>
  <si>
    <t>1440-1711</t>
  </si>
  <si>
    <t>5.853</t>
  </si>
  <si>
    <t>IMMUNOL INVEST</t>
  </si>
  <si>
    <t>IMMUNOLOGICAL INVESTIGATIONS</t>
  </si>
  <si>
    <t>0882-0139</t>
  </si>
  <si>
    <t>1532-4311</t>
  </si>
  <si>
    <t>3.044</t>
  </si>
  <si>
    <t>IMMUNOL LETT</t>
  </si>
  <si>
    <t>IMMUNOLOGY LETTERS</t>
  </si>
  <si>
    <t>0165-2478</t>
  </si>
  <si>
    <t>1879-0542</t>
  </si>
  <si>
    <t>4.230</t>
  </si>
  <si>
    <t>IMMUNOL RES</t>
  </si>
  <si>
    <t>IMMUNOLOGIC RESEARCH</t>
  </si>
  <si>
    <t>0257-277X</t>
  </si>
  <si>
    <t>1559-0755</t>
  </si>
  <si>
    <t>4.505</t>
  </si>
  <si>
    <t>IMMUNOL REV</t>
  </si>
  <si>
    <t>IMMUNOLOGICAL REVIEWS</t>
  </si>
  <si>
    <t>0105-2896</t>
  </si>
  <si>
    <t>1600-065X</t>
  </si>
  <si>
    <t>10.983</t>
  </si>
  <si>
    <t>IMMUNOLOGY</t>
  </si>
  <si>
    <t>0019-2805</t>
  </si>
  <si>
    <t>1365-2567</t>
  </si>
  <si>
    <t>7.215</t>
  </si>
  <si>
    <t>IMMUNOPHARM IMMUNOT</t>
  </si>
  <si>
    <t>IMMUNOPHARMACOLOGY AND IMMUNOTOXICOLOGY</t>
  </si>
  <si>
    <t>0892-3973</t>
  </si>
  <si>
    <t>1532-2513</t>
  </si>
  <si>
    <t>3.712</t>
  </si>
  <si>
    <t>IMMUNOTHERAPY-UK</t>
  </si>
  <si>
    <t>Immunotherapy</t>
  </si>
  <si>
    <t>1750-743X</t>
  </si>
  <si>
    <t>1750-7448</t>
  </si>
  <si>
    <t>IMPLANT DENT</t>
  </si>
  <si>
    <t>Implant Dentistry</t>
  </si>
  <si>
    <t>1056-6163</t>
  </si>
  <si>
    <t>IMPLANTOLOGIE</t>
  </si>
  <si>
    <t>Implantologie</t>
  </si>
  <si>
    <t>0943-9692</t>
  </si>
  <si>
    <t>0.127</t>
  </si>
  <si>
    <t>IMPLEMENT SCI</t>
  </si>
  <si>
    <t>Implementation Science</t>
  </si>
  <si>
    <t>1748-5908</t>
  </si>
  <si>
    <t>7.960</t>
  </si>
  <si>
    <t>IN PRACTICE</t>
  </si>
  <si>
    <t>0263-841X</t>
  </si>
  <si>
    <t>2042-7689</t>
  </si>
  <si>
    <t>0.408</t>
  </si>
  <si>
    <t>IN VITRO CELL DEV-AN</t>
  </si>
  <si>
    <t>IN VITRO CELLULAR &amp; DEVELOPMENTAL BIOLOGY-ANIMAL</t>
  </si>
  <si>
    <t>1071-2690</t>
  </si>
  <si>
    <t>1543-706X</t>
  </si>
  <si>
    <t>IN VITRO CELL DEV-PL</t>
  </si>
  <si>
    <t>IN VITRO CELLULAR &amp; DEVELOPMENTAL BIOLOGY-PLANT</t>
  </si>
  <si>
    <t>1054-5476</t>
  </si>
  <si>
    <t>1475-2689</t>
  </si>
  <si>
    <t>IN VIVO</t>
  </si>
  <si>
    <t>0258-851X</t>
  </si>
  <si>
    <t>1791-7549</t>
  </si>
  <si>
    <t>2.406</t>
  </si>
  <si>
    <t>IND CROP PROD</t>
  </si>
  <si>
    <t>INDUSTRIAL CROPS AND PRODUCTS</t>
  </si>
  <si>
    <t>0926-6690</t>
  </si>
  <si>
    <t>1872-633X</t>
  </si>
  <si>
    <t>6.449</t>
  </si>
  <si>
    <t>IND ENG CHEM RES</t>
  </si>
  <si>
    <t>INDUSTRIAL &amp; ENGINEERING CHEMISTRY RESEARCH</t>
  </si>
  <si>
    <t>0888-5885</t>
  </si>
  <si>
    <t>4.326</t>
  </si>
  <si>
    <t>IND HEALTH</t>
  </si>
  <si>
    <t>INDUSTRIAL HEALTH</t>
  </si>
  <si>
    <t>0019-8366</t>
  </si>
  <si>
    <t>1880-8026</t>
  </si>
  <si>
    <t>2.707</t>
  </si>
  <si>
    <t>IND LUBR TRIBOL</t>
  </si>
  <si>
    <t>INDUSTRIAL LUBRICATION AND TRIBOLOGY</t>
  </si>
  <si>
    <t>0036-8792</t>
  </si>
  <si>
    <t>1758-5775</t>
  </si>
  <si>
    <t>1.442</t>
  </si>
  <si>
    <t>IND MANAGE DATA SYST</t>
  </si>
  <si>
    <t>INDUSTRIAL MANAGEMENT &amp; DATA SYSTEMS</t>
  </si>
  <si>
    <t>0263-5577</t>
  </si>
  <si>
    <t>1758-5783</t>
  </si>
  <si>
    <t>IND ROBOT</t>
  </si>
  <si>
    <t>Industrial Robot-The International Journal of Robotics Research and Application</t>
  </si>
  <si>
    <t>0143-991X</t>
  </si>
  <si>
    <t>1758-5791</t>
  </si>
  <si>
    <t>IND TEXTILA</t>
  </si>
  <si>
    <t>Industria Textila</t>
  </si>
  <si>
    <t>1222-5347</t>
  </si>
  <si>
    <t>0.828</t>
  </si>
  <si>
    <t>INDAGAT MATH NEW SER</t>
  </si>
  <si>
    <t>INDAGATIONES MATHEMATICAE-NEW SERIES</t>
  </si>
  <si>
    <t>0019-3577</t>
  </si>
  <si>
    <t>1872-6100</t>
  </si>
  <si>
    <t>INDIAN J AGR SCI</t>
  </si>
  <si>
    <t>INDIAN JOURNAL OF AGRICULTURAL SCIENCES</t>
  </si>
  <si>
    <t>0019-5022</t>
  </si>
  <si>
    <t>2394-3319</t>
  </si>
  <si>
    <t>0.374</t>
  </si>
  <si>
    <t>INDIAN J ANIM RES</t>
  </si>
  <si>
    <t>Indian Journal of Animal Research</t>
  </si>
  <si>
    <t>0367-6722</t>
  </si>
  <si>
    <t>0.427</t>
  </si>
  <si>
    <t>INDIAN J ANIM SCI</t>
  </si>
  <si>
    <t>INDIAN JOURNAL OF ANIMAL SCIENCES</t>
  </si>
  <si>
    <t>0367-8318</t>
  </si>
  <si>
    <t>0.294</t>
  </si>
  <si>
    <t>INDIAN J BIOCHEM BIO</t>
  </si>
  <si>
    <t>INDIAN JOURNAL OF BIOCHEMISTRY &amp; BIOPHYSICS</t>
  </si>
  <si>
    <t>0301-1208</t>
  </si>
  <si>
    <t>0975-0959</t>
  </si>
  <si>
    <t>INDIAN J BIOTECHNOL</t>
  </si>
  <si>
    <t>INDIAN JOURNAL OF BIOTECHNOLOGY</t>
  </si>
  <si>
    <t>0972-5849</t>
  </si>
  <si>
    <t>0975-0967</t>
  </si>
  <si>
    <t>0.324</t>
  </si>
  <si>
    <t>INDIAN J CANCER</t>
  </si>
  <si>
    <t>INDIAN JOURNAL OF CANCER</t>
  </si>
  <si>
    <t>0019-509X</t>
  </si>
  <si>
    <t>1998-4774</t>
  </si>
  <si>
    <t>INDIAN J CHEM A</t>
  </si>
  <si>
    <t>INDIAN JOURNAL OF CHEMISTRY SECTION A-INORGANIC BIO-INORGANIC PHYSICAL THEORETICAL &amp; ANALYTICAL CHEMISTRY</t>
  </si>
  <si>
    <t>0376-4710</t>
  </si>
  <si>
    <t>0975-0975</t>
  </si>
  <si>
    <t>INDIAN J CHEM B</t>
  </si>
  <si>
    <t>INDIAN JOURNAL OF CHEMISTRY SECTION B-ORGANIC CHEMISTRY INCLUDING MEDICINAL CHEMISTRY</t>
  </si>
  <si>
    <t>0376-4699</t>
  </si>
  <si>
    <t>0019-5103</t>
  </si>
  <si>
    <t>0.456</t>
  </si>
  <si>
    <t>INDIAN J CHEM TECHN</t>
  </si>
  <si>
    <t>INDIAN JOURNAL OF CHEMICAL TECHNOLOGY</t>
  </si>
  <si>
    <t>0971-457X</t>
  </si>
  <si>
    <t>0975-0991</t>
  </si>
  <si>
    <t>INDIAN J DERMATOL</t>
  </si>
  <si>
    <t>INDIAN JOURNAL OF DERMATOLOGY</t>
  </si>
  <si>
    <t>0019-5154</t>
  </si>
  <si>
    <t>1998-3611</t>
  </si>
  <si>
    <t>INDIAN J DERMATOL VE</t>
  </si>
  <si>
    <t>Indian Journal of Dermatology Venereology &amp; Leprology</t>
  </si>
  <si>
    <t>0378-6323</t>
  </si>
  <si>
    <t>0973-3922</t>
  </si>
  <si>
    <t>INDIAN J ENG MATER S</t>
  </si>
  <si>
    <t>INDIAN JOURNAL OF ENGINEERING AND MATERIALS SCIENCES</t>
  </si>
  <si>
    <t>0971-4588</t>
  </si>
  <si>
    <t>0975-1017</t>
  </si>
  <si>
    <t>INDIAN J EXP BIOL</t>
  </si>
  <si>
    <t>INDIAN JOURNAL OF EXPERIMENTAL BIOLOGY</t>
  </si>
  <si>
    <t>0019-5189</t>
  </si>
  <si>
    <t>0975-1009</t>
  </si>
  <si>
    <t>INDIAN J FIBRE TEXT</t>
  </si>
  <si>
    <t>INDIAN JOURNAL OF FIBRE &amp; TEXTILE RESEARCH</t>
  </si>
  <si>
    <t>0971-0426</t>
  </si>
  <si>
    <t>0975-1025</t>
  </si>
  <si>
    <t>INDIAN J FISH</t>
  </si>
  <si>
    <t>INDIAN JOURNAL OF FISHERIES</t>
  </si>
  <si>
    <t>0970-6011</t>
  </si>
  <si>
    <t>0.594</t>
  </si>
  <si>
    <t>INDIAN J GENET PL BR</t>
  </si>
  <si>
    <t>INDIAN JOURNAL OF GENETICS AND PLANT BREEDING</t>
  </si>
  <si>
    <t>0019-5200</t>
  </si>
  <si>
    <t>0975-6906</t>
  </si>
  <si>
    <t>INDIAN J GEO-MAR SCI</t>
  </si>
  <si>
    <t>Indian Journal of Geo-Marine Sciences</t>
  </si>
  <si>
    <t>0379-5136</t>
  </si>
  <si>
    <t>0975-1033</t>
  </si>
  <si>
    <t>0.553</t>
  </si>
  <si>
    <t>INDIAN J HEMATOL BLO</t>
  </si>
  <si>
    <t>Indian Journal of Hematology and Blood Transfusion</t>
  </si>
  <si>
    <t>0971-4502</t>
  </si>
  <si>
    <t>0974-0449</t>
  </si>
  <si>
    <t>0.915</t>
  </si>
  <si>
    <t>INDIAN J HETEROCY CH</t>
  </si>
  <si>
    <t>INDIAN JOURNAL OF HETEROCYCLIC CHEMISTRY</t>
  </si>
  <si>
    <t>0971-1627</t>
  </si>
  <si>
    <t>2456-4311</t>
  </si>
  <si>
    <t>0.307</t>
  </si>
  <si>
    <t>INDIAN J MED MICROBI</t>
  </si>
  <si>
    <t>Indian Journal of Medical Microbiology</t>
  </si>
  <si>
    <t>0255-0857</t>
  </si>
  <si>
    <t>1998-3646</t>
  </si>
  <si>
    <t>1.347</t>
  </si>
  <si>
    <t>INDIAN J MED RES</t>
  </si>
  <si>
    <t>INDIAN JOURNAL OF MEDICAL RESEARCH</t>
  </si>
  <si>
    <t>0971-5916</t>
  </si>
  <si>
    <t>INDIAN J MICROBIOL</t>
  </si>
  <si>
    <t>INDIAN JOURNAL OF MICROBIOLOGY</t>
  </si>
  <si>
    <t>0046-8991</t>
  </si>
  <si>
    <t>0973-7715</t>
  </si>
  <si>
    <t>INDIAN J OPHTHALMOL</t>
  </si>
  <si>
    <t>INDIAN JOURNAL OF OPHTHALMOLOGY</t>
  </si>
  <si>
    <t>0301-4738</t>
  </si>
  <si>
    <t>1998-3689</t>
  </si>
  <si>
    <t>INDIAN J ORTHOP</t>
  </si>
  <si>
    <t>Indian Journal of Orthopaedics</t>
  </si>
  <si>
    <t>0019-5413</t>
  </si>
  <si>
    <t>1998-3727</t>
  </si>
  <si>
    <t>INDIAN J PATHOL MICR</t>
  </si>
  <si>
    <t>Indian Journal of Pathology and Microbiology</t>
  </si>
  <si>
    <t>0377-4929</t>
  </si>
  <si>
    <t>0974-5130</t>
  </si>
  <si>
    <t>INDIAN J PEDIATR</t>
  </si>
  <si>
    <t>INDIAN JOURNAL OF PEDIATRICS</t>
  </si>
  <si>
    <t>0019-5456</t>
  </si>
  <si>
    <t>0973-7693</t>
  </si>
  <si>
    <t>5.319</t>
  </si>
  <si>
    <t>INDIAN J PHARM EDUC</t>
  </si>
  <si>
    <t>Indian Journal of Pharmaceutical Education and Research</t>
  </si>
  <si>
    <t>0019-5464</t>
  </si>
  <si>
    <t>INDIAN J PHARM SCI</t>
  </si>
  <si>
    <t>INDIAN JOURNAL OF PHARMACEUTICAL SCIENCES</t>
  </si>
  <si>
    <t>0250-474X</t>
  </si>
  <si>
    <t>1998-3743</t>
  </si>
  <si>
    <t>INDIAN J PHARMACOL</t>
  </si>
  <si>
    <t>INDIAN JOURNAL OF PHARMACOLOGY</t>
  </si>
  <si>
    <t>0253-7613</t>
  </si>
  <si>
    <t>1998-3751</t>
  </si>
  <si>
    <t>2.833</t>
  </si>
  <si>
    <t>INDIAN J PHYS</t>
  </si>
  <si>
    <t>INDIAN JOURNAL OF PHYSICS</t>
  </si>
  <si>
    <t>0973-1458</t>
  </si>
  <si>
    <t>0974-9845</t>
  </si>
  <si>
    <t>INDIAN J PSYCHIAT</t>
  </si>
  <si>
    <t>Indian Journal of Psychiatry</t>
  </si>
  <si>
    <t>0019-5545</t>
  </si>
  <si>
    <t>1998-3794</t>
  </si>
  <si>
    <t>INDIAN J PUBLIC HLTH</t>
  </si>
  <si>
    <t>Indian Journal of Public Health</t>
  </si>
  <si>
    <t>0019-557X</t>
  </si>
  <si>
    <t>2229-7693</t>
  </si>
  <si>
    <t>2.219</t>
  </si>
  <si>
    <t>INDIAN J PURE AP MAT</t>
  </si>
  <si>
    <t>INDIAN JOURNAL OF PURE &amp; APPLIED MATHEMATICS</t>
  </si>
  <si>
    <t>0019-5588</t>
  </si>
  <si>
    <t>0975-7465</t>
  </si>
  <si>
    <t>0.559</t>
  </si>
  <si>
    <t>INDIAN J PURE AP PHY</t>
  </si>
  <si>
    <t>INDIAN JOURNAL OF PURE &amp; APPLIED PHYSICS</t>
  </si>
  <si>
    <t>0019-5596</t>
  </si>
  <si>
    <t>0975-1041</t>
  </si>
  <si>
    <t>0.846</t>
  </si>
  <si>
    <t>INDIAN J SURG</t>
  </si>
  <si>
    <t>Indian Journal of Surgery</t>
  </si>
  <si>
    <t>0972-2068</t>
  </si>
  <si>
    <t>0973-9793</t>
  </si>
  <si>
    <t>0.437</t>
  </si>
  <si>
    <t>INDIAN J TRADIT KNOW</t>
  </si>
  <si>
    <t>Indian Journal of Traditional Knowledge</t>
  </si>
  <si>
    <t>0972-5938</t>
  </si>
  <si>
    <t>0975-1068</t>
  </si>
  <si>
    <t>INDIAN PEDIATR</t>
  </si>
  <si>
    <t>INDIAN PEDIATRICS</t>
  </si>
  <si>
    <t>0019-6061</t>
  </si>
  <si>
    <t>0974-7559</t>
  </si>
  <si>
    <t>3.839</t>
  </si>
  <si>
    <t>INDIANA U MATH J</t>
  </si>
  <si>
    <t>INDIANA UNIVERSITY MATHEMATICS JOURNAL</t>
  </si>
  <si>
    <t>0022-2518</t>
  </si>
  <si>
    <t>1943-5258</t>
  </si>
  <si>
    <t>INDOOR AIR</t>
  </si>
  <si>
    <t>0905-6947</t>
  </si>
  <si>
    <t>1600-0668</t>
  </si>
  <si>
    <t>6.554</t>
  </si>
  <si>
    <t>INDOOR BUILT ENVIRON</t>
  </si>
  <si>
    <t>INDOOR AND BUILT ENVIRONMENT</t>
  </si>
  <si>
    <t>1420-326X</t>
  </si>
  <si>
    <t>1423-0070</t>
  </si>
  <si>
    <t>INF CONSTR</t>
  </si>
  <si>
    <t>Informes de la Construccion</t>
  </si>
  <si>
    <t>0020-0883</t>
  </si>
  <si>
    <t>1988-3234</t>
  </si>
  <si>
    <t>0.656</t>
  </si>
  <si>
    <t>INF INFERENCE</t>
  </si>
  <si>
    <t>Information and Inference-A Journal of the IMA</t>
  </si>
  <si>
    <t>2049-8764</t>
  </si>
  <si>
    <t>2049-8772</t>
  </si>
  <si>
    <t>3.241</t>
  </si>
  <si>
    <t>INF TECHNOL CONTROL</t>
  </si>
  <si>
    <t>Information Technology and Control</t>
  </si>
  <si>
    <t>1392-124X</t>
  </si>
  <si>
    <t>INFECT AGENTS CANCER</t>
  </si>
  <si>
    <t>Infectious Agents and Cancer</t>
  </si>
  <si>
    <t>1750-9378</t>
  </si>
  <si>
    <t>INFECT CONT HOSP EP</t>
  </si>
  <si>
    <t>INFECTION CONTROL AND HOSPITAL EPIDEMIOLOGY</t>
  </si>
  <si>
    <t>0899-823X</t>
  </si>
  <si>
    <t>1559-6834</t>
  </si>
  <si>
    <t>6.520</t>
  </si>
  <si>
    <t>INFECT DIS CLIN N AM</t>
  </si>
  <si>
    <t>INFECTIOUS DISEASE CLINICS OF NORTH AMERICA</t>
  </si>
  <si>
    <t>0891-5520</t>
  </si>
  <si>
    <t>1557-9824</t>
  </si>
  <si>
    <t>INFECT DIS NOW</t>
  </si>
  <si>
    <t>Infectious Diseases Now</t>
  </si>
  <si>
    <t>2666-9927</t>
  </si>
  <si>
    <t>2666-9919</t>
  </si>
  <si>
    <t>INFECT DIS POVERTY</t>
  </si>
  <si>
    <t>Infectious Diseases of Poverty</t>
  </si>
  <si>
    <t>2095-5162</t>
  </si>
  <si>
    <t>2049-9957</t>
  </si>
  <si>
    <t>10.485</t>
  </si>
  <si>
    <t>INFECT DIS THER</t>
  </si>
  <si>
    <t>Infectious Diseases and Therapy</t>
  </si>
  <si>
    <t>2193-8229</t>
  </si>
  <si>
    <t>2193-6382</t>
  </si>
  <si>
    <t>6.119</t>
  </si>
  <si>
    <t>INFECT DIS-NOR</t>
  </si>
  <si>
    <t>Infectious Diseases</t>
  </si>
  <si>
    <t>2374-4235</t>
  </si>
  <si>
    <t>2374-4243</t>
  </si>
  <si>
    <t>5.838</t>
  </si>
  <si>
    <t>INFECT DRUG RESIST</t>
  </si>
  <si>
    <t>Infection and Drug Resistance</t>
  </si>
  <si>
    <t>1178-6973</t>
  </si>
  <si>
    <t>4.177</t>
  </si>
  <si>
    <t>INFECT GENET EVOL</t>
  </si>
  <si>
    <t>INFECTION GENETICS AND EVOLUTION</t>
  </si>
  <si>
    <t>1567-1348</t>
  </si>
  <si>
    <t>1567-7257</t>
  </si>
  <si>
    <t>4.393</t>
  </si>
  <si>
    <t>INFECT IMMUN</t>
  </si>
  <si>
    <t>INFECTION AND IMMUNITY</t>
  </si>
  <si>
    <t>0019-9567</t>
  </si>
  <si>
    <t>1098-5522</t>
  </si>
  <si>
    <t>3.609</t>
  </si>
  <si>
    <t>INFECTION</t>
  </si>
  <si>
    <t>0300-8126</t>
  </si>
  <si>
    <t>1439-0973</t>
  </si>
  <si>
    <t>7.455</t>
  </si>
  <si>
    <t>INFIN DIMENS ANAL QU</t>
  </si>
  <si>
    <t>INFINITE DIMENSIONAL ANALYSIS QUANTUM PROBABILITY AND RELATED TOPICS</t>
  </si>
  <si>
    <t>0219-0257</t>
  </si>
  <si>
    <t>1793-6306</t>
  </si>
  <si>
    <t>INFLAMM BOWEL DIS</t>
  </si>
  <si>
    <t>INFLAMMATORY BOWEL DISEASES</t>
  </si>
  <si>
    <t>1078-0998</t>
  </si>
  <si>
    <t>1536-4844</t>
  </si>
  <si>
    <t>INFLAMM REGEN</t>
  </si>
  <si>
    <t>Inflammation and Regeneration</t>
  </si>
  <si>
    <t>1880-8190</t>
  </si>
  <si>
    <t>10.426</t>
  </si>
  <si>
    <t>INFLAMM RES</t>
  </si>
  <si>
    <t>INFLAMMATION RESEARCH</t>
  </si>
  <si>
    <t>1023-3830</t>
  </si>
  <si>
    <t>1420-908X</t>
  </si>
  <si>
    <t>6.986</t>
  </si>
  <si>
    <t>INFLAMMATION</t>
  </si>
  <si>
    <t>0360-3997</t>
  </si>
  <si>
    <t>1573-2576</t>
  </si>
  <si>
    <t>INFLAMMOPHARMACOLOGY</t>
  </si>
  <si>
    <t>0925-4692</t>
  </si>
  <si>
    <t>1568-5608</t>
  </si>
  <si>
    <t>5.093</t>
  </si>
  <si>
    <t>INFLUENZA OTHER RESP</t>
  </si>
  <si>
    <t>Influenza and Other Respiratory Viruses</t>
  </si>
  <si>
    <t>1750-2640</t>
  </si>
  <si>
    <t>1750-2659</t>
  </si>
  <si>
    <t>INFOMAT</t>
  </si>
  <si>
    <t>InfoMat</t>
  </si>
  <si>
    <t>2567-3165</t>
  </si>
  <si>
    <t>24.798</t>
  </si>
  <si>
    <t>INFOR</t>
  </si>
  <si>
    <t>0315-5986</t>
  </si>
  <si>
    <t>1916-0615</t>
  </si>
  <si>
    <t>1.047</t>
  </si>
  <si>
    <t>INFORM COMPUT</t>
  </si>
  <si>
    <t>INFORMATION AND COMPUTATION</t>
  </si>
  <si>
    <t>0890-5401</t>
  </si>
  <si>
    <t>1090-2651</t>
  </si>
  <si>
    <t>INFORM FUSION</t>
  </si>
  <si>
    <t>Information Fusion</t>
  </si>
  <si>
    <t>1566-2535</t>
  </si>
  <si>
    <t>1872-6305</t>
  </si>
  <si>
    <t>17.564</t>
  </si>
  <si>
    <t>INFORM HEALTH SOC CA</t>
  </si>
  <si>
    <t>Informatics for Health &amp; Social Care</t>
  </si>
  <si>
    <t>1753-8157</t>
  </si>
  <si>
    <t>1753-8165</t>
  </si>
  <si>
    <t>3.082</t>
  </si>
  <si>
    <t>INFORM MANAGE-AMSTER</t>
  </si>
  <si>
    <t>INFORMATION &amp; MANAGEMENT</t>
  </si>
  <si>
    <t>0378-7206</t>
  </si>
  <si>
    <t>1872-7530</t>
  </si>
  <si>
    <t>10.328</t>
  </si>
  <si>
    <t>INFORM MIDEM</t>
  </si>
  <si>
    <t>INFORMACIJE MIDEM-JOURNAL OF MICROELECTRONICS ELECTRONIC COMPONENTS AND MATERIALS</t>
  </si>
  <si>
    <t>0352-9045</t>
  </si>
  <si>
    <t>INFORM PROCESS LETT</t>
  </si>
  <si>
    <t>INFORMATION PROCESSING LETTERS</t>
  </si>
  <si>
    <t>0020-0190</t>
  </si>
  <si>
    <t>1872-6119</t>
  </si>
  <si>
    <t>INFORM PROCESS MANAG</t>
  </si>
  <si>
    <t>INFORMATION PROCESSING &amp; MANAGEMENT</t>
  </si>
  <si>
    <t>0306-4573</t>
  </si>
  <si>
    <t>1873-5371</t>
  </si>
  <si>
    <t>7.466</t>
  </si>
  <si>
    <t>INFORM RETRIEVAL J</t>
  </si>
  <si>
    <t>Information Retrieval Journal</t>
  </si>
  <si>
    <t>1386-4564</t>
  </si>
  <si>
    <t>1573-7659</t>
  </si>
  <si>
    <t>2.024</t>
  </si>
  <si>
    <t>INFORM SCIENCES</t>
  </si>
  <si>
    <t>INFORMATION SCIENCES</t>
  </si>
  <si>
    <t>0020-0255</t>
  </si>
  <si>
    <t>1872-6291</t>
  </si>
  <si>
    <t>8.233</t>
  </si>
  <si>
    <t>INFORM SOFTWARE TECH</t>
  </si>
  <si>
    <t>INFORMATION AND SOFTWARE TECHNOLOGY</t>
  </si>
  <si>
    <t>0950-5849</t>
  </si>
  <si>
    <t>1873-6025</t>
  </si>
  <si>
    <t>3.862</t>
  </si>
  <si>
    <t>INFORM SYST</t>
  </si>
  <si>
    <t>INFORMATION SYSTEMS</t>
  </si>
  <si>
    <t>0306-4379</t>
  </si>
  <si>
    <t>1873-6076</t>
  </si>
  <si>
    <t>3.180</t>
  </si>
  <si>
    <t>INFORM SYST FRONT</t>
  </si>
  <si>
    <t>INFORMATION SYSTEMS FRONTIERS</t>
  </si>
  <si>
    <t>1387-3326</t>
  </si>
  <si>
    <t>1572-9419</t>
  </si>
  <si>
    <t>5.261</t>
  </si>
  <si>
    <t>INFORM SYST MANAGE</t>
  </si>
  <si>
    <t>INFORMATION SYSTEMS MANAGEMENT</t>
  </si>
  <si>
    <t>1058-0530</t>
  </si>
  <si>
    <t>1934-8703</t>
  </si>
  <si>
    <t>3.882</t>
  </si>
  <si>
    <t>INFORM TECHNOL LIBR</t>
  </si>
  <si>
    <t>INFORMATION TECHNOLOGY AND LIBRARIES</t>
  </si>
  <si>
    <t>0730-9295</t>
  </si>
  <si>
    <t>2163-5226</t>
  </si>
  <si>
    <t>1.685</t>
  </si>
  <si>
    <t>INFORM VISUAL</t>
  </si>
  <si>
    <t>Information Visualization</t>
  </si>
  <si>
    <t>1473-8716</t>
  </si>
  <si>
    <t>1473-8724</t>
  </si>
  <si>
    <t>INFORMATICA-LITHUAN</t>
  </si>
  <si>
    <t>INFORMATICA</t>
  </si>
  <si>
    <t>0868-4952</t>
  </si>
  <si>
    <t>1822-8844</t>
  </si>
  <si>
    <t>3.429</t>
  </si>
  <si>
    <t>INFORMS J APPL ANAL</t>
  </si>
  <si>
    <t>INFORMS Journal on Applied Analytics</t>
  </si>
  <si>
    <t>2644-0865</t>
  </si>
  <si>
    <t>2644-0873</t>
  </si>
  <si>
    <t>INFORMS J COMPUT</t>
  </si>
  <si>
    <t>INFORMS JOURNAL ON COMPUTING</t>
  </si>
  <si>
    <t>1091-9856</t>
  </si>
  <si>
    <t>1526-5528</t>
  </si>
  <si>
    <t>INFRARED PHYS TECHN</t>
  </si>
  <si>
    <t>INFRARED PHYSICS &amp; TECHNOLOGY</t>
  </si>
  <si>
    <t>1350-4495</t>
  </si>
  <si>
    <t>1879-0275</t>
  </si>
  <si>
    <t>2.997</t>
  </si>
  <si>
    <t>ING INVEST</t>
  </si>
  <si>
    <t>Ingenieria e Investigacion</t>
  </si>
  <si>
    <t>0120-5609</t>
  </si>
  <si>
    <t>2248-8723</t>
  </si>
  <si>
    <t>ING SISMICA-ITAL</t>
  </si>
  <si>
    <t>Ingegneria Sismica</t>
  </si>
  <si>
    <t>0393-1420</t>
  </si>
  <si>
    <t>2.875</t>
  </si>
  <si>
    <t>INHAL TOXICOL</t>
  </si>
  <si>
    <t>INHALATION TOXICOLOGY</t>
  </si>
  <si>
    <t>0895-8378</t>
  </si>
  <si>
    <t>1091-7691</t>
  </si>
  <si>
    <t>3.011</t>
  </si>
  <si>
    <t>INJURY</t>
  </si>
  <si>
    <t>INJURY-INTERNATIONAL JOURNAL OF THE CARE OF THE INJURED</t>
  </si>
  <si>
    <t>0020-1383</t>
  </si>
  <si>
    <t>1879-0267</t>
  </si>
  <si>
    <t>2.687</t>
  </si>
  <si>
    <t>INJURY EPIDEMIOL</t>
  </si>
  <si>
    <t>Injury Epidemiology</t>
  </si>
  <si>
    <t>2197-1714</t>
  </si>
  <si>
    <t>INJURY PREV</t>
  </si>
  <si>
    <t>INJURY PREVENTION</t>
  </si>
  <si>
    <t>1353-8047</t>
  </si>
  <si>
    <t>1475-5785</t>
  </si>
  <si>
    <t>INLAND WATER BIOL</t>
  </si>
  <si>
    <t>Inland Water Biology</t>
  </si>
  <si>
    <t>1995-0829</t>
  </si>
  <si>
    <t>1995-0837</t>
  </si>
  <si>
    <t>INLAND WATERS</t>
  </si>
  <si>
    <t>Inland Waters</t>
  </si>
  <si>
    <t>2044-2041</t>
  </si>
  <si>
    <t>2044-205X</t>
  </si>
  <si>
    <t>INNATE IMMUN-LONDON</t>
  </si>
  <si>
    <t>Innate Immunity</t>
  </si>
  <si>
    <t>1753-4259</t>
  </si>
  <si>
    <t>1753-4267</t>
  </si>
  <si>
    <t>2.951</t>
  </si>
  <si>
    <t>INNOV AGING</t>
  </si>
  <si>
    <t>Innovation in Aging</t>
  </si>
  <si>
    <t>2399-5300</t>
  </si>
  <si>
    <t>6.060</t>
  </si>
  <si>
    <t>INNOV FOOD SCI EMERG</t>
  </si>
  <si>
    <t>Innovative Food Science &amp; Emerging Technologies</t>
  </si>
  <si>
    <t>1466-8564</t>
  </si>
  <si>
    <t>1878-5522</t>
  </si>
  <si>
    <t>7.104</t>
  </si>
  <si>
    <t>INORG CHEM</t>
  </si>
  <si>
    <t>INORGANIC CHEMISTRY</t>
  </si>
  <si>
    <t>0020-1669</t>
  </si>
  <si>
    <t>1520-510X</t>
  </si>
  <si>
    <t>5.436</t>
  </si>
  <si>
    <t>INORG CHEM COMMUN</t>
  </si>
  <si>
    <t>INORGANIC CHEMISTRY COMMUNICATIONS</t>
  </si>
  <si>
    <t>1387-7003</t>
  </si>
  <si>
    <t>1879-0259</t>
  </si>
  <si>
    <t>INORG CHEM FRONT</t>
  </si>
  <si>
    <t>Inorganic Chemistry Frontiers</t>
  </si>
  <si>
    <t>2052-1553</t>
  </si>
  <si>
    <t>7.779</t>
  </si>
  <si>
    <t>INORG CHIM ACTA</t>
  </si>
  <si>
    <t>INORGANICA CHIMICA ACTA</t>
  </si>
  <si>
    <t>0020-1693</t>
  </si>
  <si>
    <t>1873-3255</t>
  </si>
  <si>
    <t>INORG MATER+</t>
  </si>
  <si>
    <t>INORGANIC MATERIALS</t>
  </si>
  <si>
    <t>0020-1685</t>
  </si>
  <si>
    <t>1608-3172</t>
  </si>
  <si>
    <t>INORG NANO-MET CHEM</t>
  </si>
  <si>
    <t>Inorganic and Nano-Metal Chemistry</t>
  </si>
  <si>
    <t>2470-1556</t>
  </si>
  <si>
    <t>2470-1564</t>
  </si>
  <si>
    <t>INORGANICS</t>
  </si>
  <si>
    <t>Inorganics</t>
  </si>
  <si>
    <t>2304-6740</t>
  </si>
  <si>
    <t>INQUIRY-J HEALTH CAR</t>
  </si>
  <si>
    <t>INQUIRY-THE JOURNAL OF HEALTH CARE ORGANIZATION PROVISION AND FINANCING</t>
  </si>
  <si>
    <t>0046-9580</t>
  </si>
  <si>
    <t>1945-7243</t>
  </si>
  <si>
    <t>2.099</t>
  </si>
  <si>
    <t>INRA PROD ANIM</t>
  </si>
  <si>
    <t>Inra Productions Animales</t>
  </si>
  <si>
    <t>2273-774X</t>
  </si>
  <si>
    <t>2273-7766</t>
  </si>
  <si>
    <t>INSECT BIOCHEM MOLEC</t>
  </si>
  <si>
    <t>INSECT BIOCHEMISTRY AND MOLECULAR BIOLOGY</t>
  </si>
  <si>
    <t>0965-1748</t>
  </si>
  <si>
    <t>1879-0240</t>
  </si>
  <si>
    <t>4.421</t>
  </si>
  <si>
    <t>INSECT CONSERV DIVER</t>
  </si>
  <si>
    <t>Insect Conservation and Diversity</t>
  </si>
  <si>
    <t>1752-458X</t>
  </si>
  <si>
    <t>1752-4598</t>
  </si>
  <si>
    <t>4.266</t>
  </si>
  <si>
    <t>INSECT MOL BIOL</t>
  </si>
  <si>
    <t>INSECT MOLECULAR BIOLOGY</t>
  </si>
  <si>
    <t>0962-1075</t>
  </si>
  <si>
    <t>1365-2583</t>
  </si>
  <si>
    <t>3.424</t>
  </si>
  <si>
    <t>INSECT SCI</t>
  </si>
  <si>
    <t>Insect Science</t>
  </si>
  <si>
    <t>1672-9609</t>
  </si>
  <si>
    <t>1744-7917</t>
  </si>
  <si>
    <t>INSECT SOC</t>
  </si>
  <si>
    <t>INSECTES SOCIAUX</t>
  </si>
  <si>
    <t>0020-1812</t>
  </si>
  <si>
    <t>1420-9098</t>
  </si>
  <si>
    <t>1.946</t>
  </si>
  <si>
    <t>INSECT SYST DIVER</t>
  </si>
  <si>
    <t>Insect Systematics and Diversity</t>
  </si>
  <si>
    <t>2399-3421</t>
  </si>
  <si>
    <t>INSECT SYST EVOL</t>
  </si>
  <si>
    <t>INSECT SYSTEMATICS &amp; EVOLUTION</t>
  </si>
  <si>
    <t>1399-560X</t>
  </si>
  <si>
    <t>1876-312X</t>
  </si>
  <si>
    <t>INSECTS</t>
  </si>
  <si>
    <t>Insects</t>
  </si>
  <si>
    <t>2075-4450</t>
  </si>
  <si>
    <t>3.139</t>
  </si>
  <si>
    <t>INSIGHT</t>
  </si>
  <si>
    <t>1354-2575</t>
  </si>
  <si>
    <t>1754-4904</t>
  </si>
  <si>
    <t>1.095</t>
  </si>
  <si>
    <t>INSIGHTS IMAGING</t>
  </si>
  <si>
    <t>Insights into Imaging</t>
  </si>
  <si>
    <t>1869-4101</t>
  </si>
  <si>
    <t>INSTRUM EXP TECH+</t>
  </si>
  <si>
    <t>INSTRUMENTS AND EXPERIMENTAL TECHNIQUES</t>
  </si>
  <si>
    <t>0020-4412</t>
  </si>
  <si>
    <t>1608-3180</t>
  </si>
  <si>
    <t>INSTRUM SCI TECHNOL</t>
  </si>
  <si>
    <t>INSTRUMENTATION SCIENCE &amp; TECHNOLOGY</t>
  </si>
  <si>
    <t>1073-9149</t>
  </si>
  <si>
    <t>1525-6030</t>
  </si>
  <si>
    <t>INSUR MATH ECON</t>
  </si>
  <si>
    <t>INSURANCE MATHEMATICS &amp; ECONOMICS</t>
  </si>
  <si>
    <t>0167-6687</t>
  </si>
  <si>
    <t>1873-5959</t>
  </si>
  <si>
    <t>2.168</t>
  </si>
  <si>
    <t>INT AGROPHYS</t>
  </si>
  <si>
    <t>International Agrophysics</t>
  </si>
  <si>
    <t>0236-8722</t>
  </si>
  <si>
    <t>2300-8725</t>
  </si>
  <si>
    <t>1.627</t>
  </si>
  <si>
    <t>INT ANGIOL</t>
  </si>
  <si>
    <t>INTERNATIONAL ANGIOLOGY</t>
  </si>
  <si>
    <t>0392-9590</t>
  </si>
  <si>
    <t>1827-1839</t>
  </si>
  <si>
    <t>2.103</t>
  </si>
  <si>
    <t>INT ARAB J INF TECHN</t>
  </si>
  <si>
    <t>International Arab Journal of Information Technology</t>
  </si>
  <si>
    <t>1683-3198</t>
  </si>
  <si>
    <t>INT ARCH ALLERGY IMM</t>
  </si>
  <si>
    <t>INTERNATIONAL ARCHIVES OF ALLERGY AND IMMUNOLOGY</t>
  </si>
  <si>
    <t>1018-2438</t>
  </si>
  <si>
    <t>1423-0097</t>
  </si>
  <si>
    <t>3.767</t>
  </si>
  <si>
    <t>INT ARCH OCC ENV HEA</t>
  </si>
  <si>
    <t>INTERNATIONAL ARCHIVES OF OCCUPATIONAL AND ENVIRONMENTAL HEALTH</t>
  </si>
  <si>
    <t>0340-0131</t>
  </si>
  <si>
    <t>1432-1246</t>
  </si>
  <si>
    <t>2.851</t>
  </si>
  <si>
    <t>INT BIODETER BIODEGR</t>
  </si>
  <si>
    <t>INTERNATIONAL BIODETERIORATION &amp; BIODEGRADATION</t>
  </si>
  <si>
    <t>0964-8305</t>
  </si>
  <si>
    <t>1879-0208</t>
  </si>
  <si>
    <t>4.907</t>
  </si>
  <si>
    <t>INT BRAZ J UROL</t>
  </si>
  <si>
    <t>International Braz J Urol</t>
  </si>
  <si>
    <t>1677-5538</t>
  </si>
  <si>
    <t>1677-6119</t>
  </si>
  <si>
    <t>3.050</t>
  </si>
  <si>
    <t>INT BREASTFEED J</t>
  </si>
  <si>
    <t>International Breastfeeding Journal</t>
  </si>
  <si>
    <t>1746-4358</t>
  </si>
  <si>
    <t>3.790</t>
  </si>
  <si>
    <t>INT CLIN PSYCHOPHARM</t>
  </si>
  <si>
    <t>INTERNATIONAL CLINICAL PSYCHOPHARMACOLOGY</t>
  </si>
  <si>
    <t>0268-1315</t>
  </si>
  <si>
    <t>1473-5857</t>
  </si>
  <si>
    <t>INT COMMUN HEAT MASS</t>
  </si>
  <si>
    <t>INTERNATIONAL COMMUNICATIONS IN HEAT AND MASS TRANSFER</t>
  </si>
  <si>
    <t>0735-1933</t>
  </si>
  <si>
    <t>1879-0178</t>
  </si>
  <si>
    <t>6.782</t>
  </si>
  <si>
    <t>INT DAIRY J</t>
  </si>
  <si>
    <t>INTERNATIONAL DAIRY JOURNAL</t>
  </si>
  <si>
    <t>0958-6946</t>
  </si>
  <si>
    <t>1879-0143</t>
  </si>
  <si>
    <t>INT DENT J</t>
  </si>
  <si>
    <t>INTERNATIONAL DENTAL JOURNAL</t>
  </si>
  <si>
    <t>0020-6539</t>
  </si>
  <si>
    <t>1875-595X</t>
  </si>
  <si>
    <t>2.607</t>
  </si>
  <si>
    <t>INT EMERG NURS</t>
  </si>
  <si>
    <t>International Emergency Nursing</t>
  </si>
  <si>
    <t>1755-599X</t>
  </si>
  <si>
    <t>1878-013X</t>
  </si>
  <si>
    <t>2.613</t>
  </si>
  <si>
    <t>INT ENDOD J</t>
  </si>
  <si>
    <t>INTERNATIONAL ENDODONTIC JOURNAL</t>
  </si>
  <si>
    <t>0143-2885</t>
  </si>
  <si>
    <t>1365-2591</t>
  </si>
  <si>
    <t>INT FOOD AGRIBUS MAN</t>
  </si>
  <si>
    <t>International Food and Agribusiness Management Review</t>
  </si>
  <si>
    <t>1559-2448</t>
  </si>
  <si>
    <t>INT FOOD RES J</t>
  </si>
  <si>
    <t>International Food Research Journal</t>
  </si>
  <si>
    <t>1985-4668</t>
  </si>
  <si>
    <t>2231-7546</t>
  </si>
  <si>
    <t>INT FOREST REV</t>
  </si>
  <si>
    <t>INTERNATIONAL FORESTRY REVIEW</t>
  </si>
  <si>
    <t>1465-5489</t>
  </si>
  <si>
    <t>2053-7778</t>
  </si>
  <si>
    <t>INT FORUM ALLERGY RH</t>
  </si>
  <si>
    <t>International Forum of Allergy &amp; Rhinology</t>
  </si>
  <si>
    <t>2042-6976</t>
  </si>
  <si>
    <t>2042-6984</t>
  </si>
  <si>
    <t>5.426</t>
  </si>
  <si>
    <t>INT GEOL REV</t>
  </si>
  <si>
    <t>INTERNATIONAL GEOLOGY REVIEW</t>
  </si>
  <si>
    <t>0020-6814</t>
  </si>
  <si>
    <t>1938-2839</t>
  </si>
  <si>
    <t>INT HEALTH</t>
  </si>
  <si>
    <t>International Health</t>
  </si>
  <si>
    <t>1876-3413</t>
  </si>
  <si>
    <t>1876-3405</t>
  </si>
  <si>
    <t>INT HEART J</t>
  </si>
  <si>
    <t>International Heart Journal</t>
  </si>
  <si>
    <t>1349-2365</t>
  </si>
  <si>
    <t>1349-3299</t>
  </si>
  <si>
    <t>1.823</t>
  </si>
  <si>
    <t>INT IMMUNOL</t>
  </si>
  <si>
    <t>INTERNATIONAL IMMUNOLOGY</t>
  </si>
  <si>
    <t>0953-8178</t>
  </si>
  <si>
    <t>1460-2377</t>
  </si>
  <si>
    <t>5.071</t>
  </si>
  <si>
    <t>INT IMMUNOPHARMACOL</t>
  </si>
  <si>
    <t>INTERNATIONAL IMMUNOPHARMACOLOGY</t>
  </si>
  <si>
    <t>1567-5769</t>
  </si>
  <si>
    <t>1878-1705</t>
  </si>
  <si>
    <t>INT J ACAROL</t>
  </si>
  <si>
    <t>INTERNATIONAL JOURNAL OF ACAROLOGY</t>
  </si>
  <si>
    <t>0164-7954</t>
  </si>
  <si>
    <t>1945-3892</t>
  </si>
  <si>
    <t>INT J ACOUST VIB</t>
  </si>
  <si>
    <t>International Journal of Acoustics and Vibration</t>
  </si>
  <si>
    <t>1027-5851</t>
  </si>
  <si>
    <t>0.632</t>
  </si>
  <si>
    <t>INT J AD HOC UBIQ CO</t>
  </si>
  <si>
    <t>International Journal of Ad Hoc and Ubiquitous Computing</t>
  </si>
  <si>
    <t>1743-8225</t>
  </si>
  <si>
    <t>1743-8233</t>
  </si>
  <si>
    <t>INT J ADAPT CONTROL</t>
  </si>
  <si>
    <t>INTERNATIONAL JOURNAL OF ADAPTIVE CONTROL AND SIGNAL PROCESSING</t>
  </si>
  <si>
    <t>0890-6327</t>
  </si>
  <si>
    <t>1099-1115</t>
  </si>
  <si>
    <t>3.369</t>
  </si>
  <si>
    <t>INT J ADHES ADHES</t>
  </si>
  <si>
    <t>INTERNATIONAL JOURNAL OF ADHESION AND ADHESIVES</t>
  </si>
  <si>
    <t>0143-7496</t>
  </si>
  <si>
    <t>1879-0127</t>
  </si>
  <si>
    <t>3.848</t>
  </si>
  <si>
    <t>INT J ADV MANUF TECH</t>
  </si>
  <si>
    <t>INTERNATIONAL JOURNAL OF ADVANCED MANUFACTURING TECHNOLOGY</t>
  </si>
  <si>
    <t>0268-3768</t>
  </si>
  <si>
    <t>1433-3015</t>
  </si>
  <si>
    <t>3.563</t>
  </si>
  <si>
    <t>INT J ADV ROBOT SYST</t>
  </si>
  <si>
    <t>International Journal of Advanced Robotic Systems</t>
  </si>
  <si>
    <t>1729-8814</t>
  </si>
  <si>
    <t>INT J AEROACOUST</t>
  </si>
  <si>
    <t>International Journal of Aeroacoustics</t>
  </si>
  <si>
    <t>1475-472X</t>
  </si>
  <si>
    <t>2048-4003</t>
  </si>
  <si>
    <t>INT J AERONAUT SPACE</t>
  </si>
  <si>
    <t>International Journal of Aeronautical and Space Sciences</t>
  </si>
  <si>
    <t>2093-274X</t>
  </si>
  <si>
    <t>2093-2480</t>
  </si>
  <si>
    <t>1.233</t>
  </si>
  <si>
    <t>INT J AEROSPACE ENG</t>
  </si>
  <si>
    <t>International Journal of Aerospace Engineering</t>
  </si>
  <si>
    <t>1687-5966</t>
  </si>
  <si>
    <t>1687-5974</t>
  </si>
  <si>
    <t>INT J AGR BIOL ENG</t>
  </si>
  <si>
    <t>International Journal of Agricultural and Biological Engineering</t>
  </si>
  <si>
    <t>1934-6344</t>
  </si>
  <si>
    <t>1934-6352</t>
  </si>
  <si>
    <t>INT J AGR SUSTAIN</t>
  </si>
  <si>
    <t>International Journal of Agricultural Sustainability</t>
  </si>
  <si>
    <t>1473-5903</t>
  </si>
  <si>
    <t>1747-762X</t>
  </si>
  <si>
    <t>3.506</t>
  </si>
  <si>
    <t>INT J AGRIC NAT RESO</t>
  </si>
  <si>
    <t>International Journal of Agriculture and Natural Resources</t>
  </si>
  <si>
    <t>2452-5731</t>
  </si>
  <si>
    <t>INT J ALGEBR COMPUT</t>
  </si>
  <si>
    <t>INTERNATIONAL JOURNAL OF ALGEBRA AND COMPUTATION</t>
  </si>
  <si>
    <t>0218-1967</t>
  </si>
  <si>
    <t>1793-6500</t>
  </si>
  <si>
    <t>INT J ANAL CHEM</t>
  </si>
  <si>
    <t>International Journal of Analytical Chemistry</t>
  </si>
  <si>
    <t>1687-8760</t>
  </si>
  <si>
    <t>1687-8779</t>
  </si>
  <si>
    <t>INT J ANTENN PROPAG</t>
  </si>
  <si>
    <t>International Journal of Antennas and Propagation</t>
  </si>
  <si>
    <t>1687-5869</t>
  </si>
  <si>
    <t>1687-5877</t>
  </si>
  <si>
    <t>1.244</t>
  </si>
  <si>
    <t>INT J ANTIMICROB AG</t>
  </si>
  <si>
    <t>INTERNATIONAL JOURNAL OF ANTIMICROBIAL AGENTS</t>
  </si>
  <si>
    <t>0924-8579</t>
  </si>
  <si>
    <t>1872-7913</t>
  </si>
  <si>
    <t>15.441</t>
  </si>
  <si>
    <t>INT J AP MAT COM-POL</t>
  </si>
  <si>
    <t>International Journal of Applied Mathematics and Computer Science</t>
  </si>
  <si>
    <t>1641-876X</t>
  </si>
  <si>
    <t>2083-8492</t>
  </si>
  <si>
    <t>INT J APPL CERAM TEC</t>
  </si>
  <si>
    <t>International Journal of Applied Ceramic Technology</t>
  </si>
  <si>
    <t>1546-542X</t>
  </si>
  <si>
    <t>1744-7402</t>
  </si>
  <si>
    <t>INT J APPL EARTH OBS</t>
  </si>
  <si>
    <t>International Journal of Applied Earth Observation and Geoinformation</t>
  </si>
  <si>
    <t>1569-8432</t>
  </si>
  <si>
    <t>1872-826X</t>
  </si>
  <si>
    <t>7.672</t>
  </si>
  <si>
    <t>INT J APPL ELECTROM</t>
  </si>
  <si>
    <t>INTERNATIONAL JOURNAL OF APPLIED ELECTROMAGNETICS AND MECHANICS</t>
  </si>
  <si>
    <t>1383-5416</t>
  </si>
  <si>
    <t>1875-8800</t>
  </si>
  <si>
    <t>INT J APPL GLASS SCI</t>
  </si>
  <si>
    <t>International Journal of Applied Glass Science</t>
  </si>
  <si>
    <t>2041-1286</t>
  </si>
  <si>
    <t>2041-1294</t>
  </si>
  <si>
    <t>INT J APPL MECH</t>
  </si>
  <si>
    <t>International Journal of Applied Mechanics</t>
  </si>
  <si>
    <t>1758-8251</t>
  </si>
  <si>
    <t>1758-826X</t>
  </si>
  <si>
    <t>3.951</t>
  </si>
  <si>
    <t>INT J APPL RES VET M</t>
  </si>
  <si>
    <t>International Journal of Applied Research in Veterinary Medicine</t>
  </si>
  <si>
    <t>1542-2666</t>
  </si>
  <si>
    <t>1559-470X</t>
  </si>
  <si>
    <t>0.086</t>
  </si>
  <si>
    <t>INT J APPROX REASON</t>
  </si>
  <si>
    <t>INTERNATIONAL JOURNAL OF APPROXIMATE REASONING</t>
  </si>
  <si>
    <t>0888-613X</t>
  </si>
  <si>
    <t>1873-4731</t>
  </si>
  <si>
    <t>4.452</t>
  </si>
  <si>
    <t>INT J ARCHIT HERIT</t>
  </si>
  <si>
    <t>International Journal of Architectural Heritage</t>
  </si>
  <si>
    <t>1558-3058</t>
  </si>
  <si>
    <t>1558-3066</t>
  </si>
  <si>
    <t>INT J ARTIF INTELL T</t>
  </si>
  <si>
    <t>International Journal on Artificial Intelligence Tools</t>
  </si>
  <si>
    <t>0218-2130</t>
  </si>
  <si>
    <t>1793-6349</t>
  </si>
  <si>
    <t>INT J ARTIF ORGANS</t>
  </si>
  <si>
    <t>INTERNATIONAL JOURNAL OF ARTIFICIAL ORGANS</t>
  </si>
  <si>
    <t>0391-3988</t>
  </si>
  <si>
    <t>1724-6040</t>
  </si>
  <si>
    <t>1.631</t>
  </si>
  <si>
    <t>INT J ASTROBIOL</t>
  </si>
  <si>
    <t>International Journal of Astrobiology</t>
  </si>
  <si>
    <t>1473-5504</t>
  </si>
  <si>
    <t>1475-3006</t>
  </si>
  <si>
    <t>INT J AUDIOL</t>
  </si>
  <si>
    <t>INTERNATIONAL JOURNAL OF AUDIOLOGY</t>
  </si>
  <si>
    <t>1499-2027</t>
  </si>
  <si>
    <t>1708-8186</t>
  </si>
  <si>
    <t>2.437</t>
  </si>
  <si>
    <t>INT J AUTO TECH-KOR</t>
  </si>
  <si>
    <t>INTERNATIONAL JOURNAL OF AUTOMOTIVE TECHNOLOGY</t>
  </si>
  <si>
    <t>1229-9138</t>
  </si>
  <si>
    <t>1976-3832</t>
  </si>
  <si>
    <t>INT J BEHAV NUTR PHY</t>
  </si>
  <si>
    <t>International Journal of Behavioral Nutrition and Physical Activity</t>
  </si>
  <si>
    <t>1479-5868</t>
  </si>
  <si>
    <t>INT J BIFURCAT CHAOS</t>
  </si>
  <si>
    <t>INTERNATIONAL JOURNAL OF BIFURCATION AND CHAOS</t>
  </si>
  <si>
    <t>0218-1274</t>
  </si>
  <si>
    <t>1793-6551</t>
  </si>
  <si>
    <t>2.450</t>
  </si>
  <si>
    <t>INT J BIO-INSPIR COM</t>
  </si>
  <si>
    <t>International Journal of Bio-Inspired Computation</t>
  </si>
  <si>
    <t>1758-0366</t>
  </si>
  <si>
    <t>1758-0374</t>
  </si>
  <si>
    <t>3.295</t>
  </si>
  <si>
    <t>INT J BIOCHEM CELL B</t>
  </si>
  <si>
    <t>INTERNATIONAL JOURNAL OF BIOCHEMISTRY &amp; CELL BIOLOGY</t>
  </si>
  <si>
    <t>1357-2725</t>
  </si>
  <si>
    <t>1878-5875</t>
  </si>
  <si>
    <t>5.652</t>
  </si>
  <si>
    <t>INT J BIOL MACROMOL</t>
  </si>
  <si>
    <t>INTERNATIONAL JOURNAL OF BIOLOGICAL MACROMOLECULES</t>
  </si>
  <si>
    <t>0141-8130</t>
  </si>
  <si>
    <t>1879-0003</t>
  </si>
  <si>
    <t>8.025</t>
  </si>
  <si>
    <t>INT J BIOL MARKER</t>
  </si>
  <si>
    <t>INTERNATIONAL JOURNAL OF BIOLOGICAL MARKERS</t>
  </si>
  <si>
    <t>0393-6155</t>
  </si>
  <si>
    <t>1724-6008</t>
  </si>
  <si>
    <t>INT J BIOL SCI</t>
  </si>
  <si>
    <t>International Journal of Biological Sciences</t>
  </si>
  <si>
    <t>1449-2288</t>
  </si>
  <si>
    <t>10.750</t>
  </si>
  <si>
    <t>INT J BIOMATH</t>
  </si>
  <si>
    <t>International Journal of Biomathematics</t>
  </si>
  <si>
    <t>1793-5245</t>
  </si>
  <si>
    <t>1793-7159</t>
  </si>
  <si>
    <t>2.129</t>
  </si>
  <si>
    <t>INT J BIOMETEOROL</t>
  </si>
  <si>
    <t>INTERNATIONAL JOURNAL OF BIOMETEOROLOGY</t>
  </si>
  <si>
    <t>0020-7128</t>
  </si>
  <si>
    <t>1432-1254</t>
  </si>
  <si>
    <t>INT J BIOPRINTING</t>
  </si>
  <si>
    <t>International Journal of Bioprinting</t>
  </si>
  <si>
    <t>2424-7723</t>
  </si>
  <si>
    <t>2424-8002</t>
  </si>
  <si>
    <t>INT J BIOSTAT</t>
  </si>
  <si>
    <t>International Journal of Biostatistics</t>
  </si>
  <si>
    <t>2194-573X</t>
  </si>
  <si>
    <t>1557-4679</t>
  </si>
  <si>
    <t>1.829</t>
  </si>
  <si>
    <t>INT J BIPOLAR DISORD</t>
  </si>
  <si>
    <t>International Journal of Bipolar Disorders</t>
  </si>
  <si>
    <t>2194-7511</t>
  </si>
  <si>
    <t>5.571</t>
  </si>
  <si>
    <t>INT J CANCER</t>
  </si>
  <si>
    <t>INTERNATIONAL JOURNAL OF CANCER</t>
  </si>
  <si>
    <t>0020-7136</t>
  </si>
  <si>
    <t>1097-0215</t>
  </si>
  <si>
    <t>7.316</t>
  </si>
  <si>
    <t>INT J CARDIOL</t>
  </si>
  <si>
    <t>INTERNATIONAL JOURNAL OF CARDIOLOGY</t>
  </si>
  <si>
    <t>0167-5273</t>
  </si>
  <si>
    <t>1874-1754</t>
  </si>
  <si>
    <t>4.039</t>
  </si>
  <si>
    <t>INT J CARDIOVAS IMAG</t>
  </si>
  <si>
    <t>INTERNATIONAL JOURNAL OF CARDIOVASCULAR IMAGING</t>
  </si>
  <si>
    <t>1569-5794</t>
  </si>
  <si>
    <t>1573-0743</t>
  </si>
  <si>
    <t>2.316</t>
  </si>
  <si>
    <t>INT J CAST METAL RES</t>
  </si>
  <si>
    <t>INTERNATIONAL JOURNAL OF CAST METALS RESEARCH</t>
  </si>
  <si>
    <t>1364-0461</t>
  </si>
  <si>
    <t>1743-1336</t>
  </si>
  <si>
    <t>1.191</t>
  </si>
  <si>
    <t>INT J CHEM ENG</t>
  </si>
  <si>
    <t>International Journal of Chemical Engineering</t>
  </si>
  <si>
    <t>1687-806X</t>
  </si>
  <si>
    <t>1687-8078</t>
  </si>
  <si>
    <t>INT J CHEM KINET</t>
  </si>
  <si>
    <t>INTERNATIONAL JOURNAL OF CHEMICAL KINETICS</t>
  </si>
  <si>
    <t>0538-8066</t>
  </si>
  <si>
    <t>1097-4601</t>
  </si>
  <si>
    <t>1.502</t>
  </si>
  <si>
    <t>INT J CHEM REACT ENG</t>
  </si>
  <si>
    <t>International Journal of Chemical Reactor Engineering</t>
  </si>
  <si>
    <t>2194-5748</t>
  </si>
  <si>
    <t>1542-6580</t>
  </si>
  <si>
    <t>INT J CHRONIC OBSTR</t>
  </si>
  <si>
    <t>International Journal of Chronic Obstructive Pulmonary Disease</t>
  </si>
  <si>
    <t>1178-2005</t>
  </si>
  <si>
    <t>INT J CIRC THEOR APP</t>
  </si>
  <si>
    <t>INTERNATIONAL JOURNAL OF CIRCUIT THEORY AND APPLICATIONS</t>
  </si>
  <si>
    <t>0098-9886</t>
  </si>
  <si>
    <t>1097-007X</t>
  </si>
  <si>
    <t>2.378</t>
  </si>
  <si>
    <t>INT J CIRCUMPOL HEAL</t>
  </si>
  <si>
    <t>International Journal of Circumpolar Health</t>
  </si>
  <si>
    <t>1239-9736</t>
  </si>
  <si>
    <t>2242-3982</t>
  </si>
  <si>
    <t>INT J CIV ENG</t>
  </si>
  <si>
    <t>International Journal of Civil Engineering</t>
  </si>
  <si>
    <t>1735-0522</t>
  </si>
  <si>
    <t>2383-3874</t>
  </si>
  <si>
    <t>INT J CLIMATOL</t>
  </si>
  <si>
    <t>INTERNATIONAL JOURNAL OF CLIMATOLOGY</t>
  </si>
  <si>
    <t>0899-8418</t>
  </si>
  <si>
    <t>1097-0088</t>
  </si>
  <si>
    <t>INT J CLIN ONCOL</t>
  </si>
  <si>
    <t>International Journal of Clinical Oncology</t>
  </si>
  <si>
    <t>1341-9625</t>
  </si>
  <si>
    <t>1437-7772</t>
  </si>
  <si>
    <t>INT J CLIN PHARM TH</t>
  </si>
  <si>
    <t>INTERNATIONAL JOURNAL OF CLINICAL PHARMACOLOGY AND THERAPEUTICS</t>
  </si>
  <si>
    <t>0946-1965</t>
  </si>
  <si>
    <t>INT J CLIN PHARM-NET</t>
  </si>
  <si>
    <t>International Journal of Clinical Pharmacy</t>
  </si>
  <si>
    <t>2210-7703</t>
  </si>
  <si>
    <t>2210-7711</t>
  </si>
  <si>
    <t>INT J CLIN PRACT</t>
  </si>
  <si>
    <t>INTERNATIONAL JOURNAL OF CLINICAL PRACTICE</t>
  </si>
  <si>
    <t>1368-5031</t>
  </si>
  <si>
    <t>1742-1241</t>
  </si>
  <si>
    <t>INT J CLOTH SCI TECH</t>
  </si>
  <si>
    <t>International Journal of Clothing Science and Technology</t>
  </si>
  <si>
    <t>0955-6222</t>
  </si>
  <si>
    <t>1758-5953</t>
  </si>
  <si>
    <t>1.006</t>
  </si>
  <si>
    <t>INT J COAL GEOL</t>
  </si>
  <si>
    <t>INTERNATIONAL JOURNAL OF COAL GEOLOGY</t>
  </si>
  <si>
    <t>0166-5162</t>
  </si>
  <si>
    <t>1872-7840</t>
  </si>
  <si>
    <t>6.300</t>
  </si>
  <si>
    <t>INT J COAL PREP UTIL</t>
  </si>
  <si>
    <t>International Journal of Coal Preparation and Utilization</t>
  </si>
  <si>
    <t>1939-2699</t>
  </si>
  <si>
    <t>1939-2702</t>
  </si>
  <si>
    <t>2.791</t>
  </si>
  <si>
    <t>INT J COLORECTAL DIS</t>
  </si>
  <si>
    <t>INTERNATIONAL JOURNAL OF COLORECTAL DISEASE</t>
  </si>
  <si>
    <t>0179-1958</t>
  </si>
  <si>
    <t>1432-1262</t>
  </si>
  <si>
    <t>INT J COMMUN SYST</t>
  </si>
  <si>
    <t>INTERNATIONAL JOURNAL OF COMMUNICATION SYSTEMS</t>
  </si>
  <si>
    <t>1074-5351</t>
  </si>
  <si>
    <t>1099-1131</t>
  </si>
  <si>
    <t>1.882</t>
  </si>
  <si>
    <t>INT J COMP METH-SING</t>
  </si>
  <si>
    <t>International Journal of Computational Methods</t>
  </si>
  <si>
    <t>0219-8762</t>
  </si>
  <si>
    <t>1793-6969</t>
  </si>
  <si>
    <t>INT J COMPUT ASS RAD</t>
  </si>
  <si>
    <t>International Journal of Computer Assisted Radiology and Surgery</t>
  </si>
  <si>
    <t>1861-6410</t>
  </si>
  <si>
    <t>1861-6429</t>
  </si>
  <si>
    <t>INT J COMPUT COMMUN</t>
  </si>
  <si>
    <t>International Journal of Computers Communications &amp; Control</t>
  </si>
  <si>
    <t>1841-9836</t>
  </si>
  <si>
    <t>1841-9844</t>
  </si>
  <si>
    <t>2.635</t>
  </si>
  <si>
    <t>INT J COMPUT DENT</t>
  </si>
  <si>
    <t>International Journal of Computerized Dentistry</t>
  </si>
  <si>
    <t>1463-4201</t>
  </si>
  <si>
    <t>INT J COMPUT FLUID D</t>
  </si>
  <si>
    <t>INTERNATIONAL JOURNAL OF COMPUTATIONAL FLUID DYNAMICS</t>
  </si>
  <si>
    <t>1061-8562</t>
  </si>
  <si>
    <t>1029-0257</t>
  </si>
  <si>
    <t>INT J COMPUT INT SYS</t>
  </si>
  <si>
    <t>International Journal of Computational Intelligence Systems</t>
  </si>
  <si>
    <t>1875-6891</t>
  </si>
  <si>
    <t>1875-6883</t>
  </si>
  <si>
    <t>INT J COMPUT INTEG M</t>
  </si>
  <si>
    <t>INTERNATIONAL JOURNAL OF COMPUTER INTEGRATED MANUFACTURING</t>
  </si>
  <si>
    <t>0951-192X</t>
  </si>
  <si>
    <t>1362-3052</t>
  </si>
  <si>
    <t>4.420</t>
  </si>
  <si>
    <t>INT J COMPUT MATH</t>
  </si>
  <si>
    <t>INTERNATIONAL JOURNAL OF COMPUTER MATHEMATICS</t>
  </si>
  <si>
    <t>0020-7160</t>
  </si>
  <si>
    <t>1029-0265</t>
  </si>
  <si>
    <t>INT J COMPUT VISION</t>
  </si>
  <si>
    <t>INTERNATIONAL JOURNAL OF COMPUTER VISION</t>
  </si>
  <si>
    <t>0920-5691</t>
  </si>
  <si>
    <t>1573-1405</t>
  </si>
  <si>
    <t>13.369</t>
  </si>
  <si>
    <t>INT J CONCR STRUCT M</t>
  </si>
  <si>
    <t>International Journal of Concrete Structures and Materials</t>
  </si>
  <si>
    <t>1976-0485</t>
  </si>
  <si>
    <t>2234-1315</t>
  </si>
  <si>
    <t>INT J CONTROL</t>
  </si>
  <si>
    <t>INTERNATIONAL JOURNAL OF CONTROL</t>
  </si>
  <si>
    <t>0020-7179</t>
  </si>
  <si>
    <t>1366-5820</t>
  </si>
  <si>
    <t>2.102</t>
  </si>
  <si>
    <t>INT J CONTROL AUTOM</t>
  </si>
  <si>
    <t>INTERNATIONAL JOURNAL OF CONTROL AUTOMATION AND SYSTEMS</t>
  </si>
  <si>
    <t>1598-6446</t>
  </si>
  <si>
    <t>2005-4092</t>
  </si>
  <si>
    <t>INT J COOP INF SYST</t>
  </si>
  <si>
    <t>INTERNATIONAL JOURNAL OF COOPERATIVE INFORMATION SYSTEMS</t>
  </si>
  <si>
    <t>0218-8430</t>
  </si>
  <si>
    <t>1793-6365</t>
  </si>
  <si>
    <t>INT J COSMETIC SCI</t>
  </si>
  <si>
    <t>INTERNATIONAL JOURNAL OF COSMETIC SCIENCE</t>
  </si>
  <si>
    <t>0142-5463</t>
  </si>
  <si>
    <t>1468-2494</t>
  </si>
  <si>
    <t>2.416</t>
  </si>
  <si>
    <t>INT J CRASHWORTHINES</t>
  </si>
  <si>
    <t>INTERNATIONAL JOURNAL OF CRASHWORTHINESS</t>
  </si>
  <si>
    <t>1358-8265</t>
  </si>
  <si>
    <t>1754-2111</t>
  </si>
  <si>
    <t>1.472</t>
  </si>
  <si>
    <t>INT J CRIT INFR PROT</t>
  </si>
  <si>
    <t>International Journal of Critical Infrastructure Protection</t>
  </si>
  <si>
    <t>1874-5482</t>
  </si>
  <si>
    <t>2212-2087</t>
  </si>
  <si>
    <t>3.683</t>
  </si>
  <si>
    <t>INT J DAIRY TECHNOL</t>
  </si>
  <si>
    <t>INTERNATIONAL JOURNAL OF DAIRY TECHNOLOGY</t>
  </si>
  <si>
    <t>1364-727X</t>
  </si>
  <si>
    <t>1471-0307</t>
  </si>
  <si>
    <t>4.286</t>
  </si>
  <si>
    <t>INT J DAMAGE MECH</t>
  </si>
  <si>
    <t>INTERNATIONAL JOURNAL OF DAMAGE MECHANICS</t>
  </si>
  <si>
    <t>1056-7895</t>
  </si>
  <si>
    <t>1530-7921</t>
  </si>
  <si>
    <t>INT J DATA MIN BIOIN</t>
  </si>
  <si>
    <t>International Journal of Data Mining and Bioinformatics</t>
  </si>
  <si>
    <t>1748-5673</t>
  </si>
  <si>
    <t>1748-5681</t>
  </si>
  <si>
    <t>INT J DATA WAREHOUS</t>
  </si>
  <si>
    <t>International Journal of Data Warehousing and Mining</t>
  </si>
  <si>
    <t>1548-3924</t>
  </si>
  <si>
    <t>1548-3932</t>
  </si>
  <si>
    <t>INT J DENT HYG</t>
  </si>
  <si>
    <t>International Journal of Dental Hygiene</t>
  </si>
  <si>
    <t>1601-5029</t>
  </si>
  <si>
    <t>1601-5037</t>
  </si>
  <si>
    <t>INT J DERMATOL</t>
  </si>
  <si>
    <t>INTERNATIONAL JOURNAL OF DERMATOLOGY</t>
  </si>
  <si>
    <t>0011-9059</t>
  </si>
  <si>
    <t>1365-4632</t>
  </si>
  <si>
    <t>INT J DES</t>
  </si>
  <si>
    <t>International Journal of Design</t>
  </si>
  <si>
    <t>1991-3761</t>
  </si>
  <si>
    <t>1994-036X</t>
  </si>
  <si>
    <t>INT J DEV BIOL</t>
  </si>
  <si>
    <t>INTERNATIONAL JOURNAL OF DEVELOPMENTAL BIOLOGY</t>
  </si>
  <si>
    <t>0214-6282</t>
  </si>
  <si>
    <t>1696-3547</t>
  </si>
  <si>
    <t>INT J DEV NEUROSCI</t>
  </si>
  <si>
    <t>INTERNATIONAL JOURNAL OF DEVELOPMENTAL NEUROSCIENCE</t>
  </si>
  <si>
    <t>0736-5748</t>
  </si>
  <si>
    <t>1873-474X</t>
  </si>
  <si>
    <t>2.540</t>
  </si>
  <si>
    <t>INT J DIABETES DEV C</t>
  </si>
  <si>
    <t>International Journal of Diabetes in Developing Countries</t>
  </si>
  <si>
    <t>0973-3930</t>
  </si>
  <si>
    <t>1998-3832</t>
  </si>
  <si>
    <t>1.013</t>
  </si>
  <si>
    <t>INT J DIGIT EARTH</t>
  </si>
  <si>
    <t>International Journal of Digital Earth</t>
  </si>
  <si>
    <t>1753-8947</t>
  </si>
  <si>
    <t>1753-8955</t>
  </si>
  <si>
    <t>INT J DISAST RISK RE</t>
  </si>
  <si>
    <t>International Journal of Disaster Risk Reduction</t>
  </si>
  <si>
    <t>2212-4209</t>
  </si>
  <si>
    <t>4.842</t>
  </si>
  <si>
    <t>INT J DISAST RISK SC</t>
  </si>
  <si>
    <t>International Journal of Disaster Risk Science</t>
  </si>
  <si>
    <t>2095-0055</t>
  </si>
  <si>
    <t>2192-6395</t>
  </si>
  <si>
    <t>INT J DISTRIB SENS N</t>
  </si>
  <si>
    <t>International Journal of Distributed Sensor Networks</t>
  </si>
  <si>
    <t>1550-1477</t>
  </si>
  <si>
    <t>1.938</t>
  </si>
  <si>
    <t>INT J DOC ANAL RECOG</t>
  </si>
  <si>
    <t>International Journal on Document Analysis and Recognition</t>
  </si>
  <si>
    <t>1433-2833</t>
  </si>
  <si>
    <t>1433-2825</t>
  </si>
  <si>
    <t>INT J EARTH SCI</t>
  </si>
  <si>
    <t>INTERNATIONAL JOURNAL OF EARTH SCIENCES</t>
  </si>
  <si>
    <t>1437-3254</t>
  </si>
  <si>
    <t>1437-3262</t>
  </si>
  <si>
    <t>INT J EAT DISORDER</t>
  </si>
  <si>
    <t>INTERNATIONAL JOURNAL OF EATING DISORDERS</t>
  </si>
  <si>
    <t>0276-3478</t>
  </si>
  <si>
    <t>1098-108X</t>
  </si>
  <si>
    <t>5.791</t>
  </si>
  <si>
    <t>INT J ELEC POWER</t>
  </si>
  <si>
    <t>INTERNATIONAL JOURNAL OF ELECTRICAL POWER &amp; ENERGY SYSTEMS</t>
  </si>
  <si>
    <t>0142-0615</t>
  </si>
  <si>
    <t>1879-3517</t>
  </si>
  <si>
    <t>5.659</t>
  </si>
  <si>
    <t>INT J ELECTROCHEM SC</t>
  </si>
  <si>
    <t>International Journal of Electrochemical Science</t>
  </si>
  <si>
    <t>1452-3981</t>
  </si>
  <si>
    <t>1.541</t>
  </si>
  <si>
    <t>INT J ELECTRON</t>
  </si>
  <si>
    <t>INTERNATIONAL JOURNAL OF ELECTRONICS</t>
  </si>
  <si>
    <t>0020-7217</t>
  </si>
  <si>
    <t>1362-3060</t>
  </si>
  <si>
    <t>INT J ELECTRON COMM</t>
  </si>
  <si>
    <t>INTERNATIONAL JOURNAL OF ELECTRONIC COMMERCE</t>
  </si>
  <si>
    <t>1086-4415</t>
  </si>
  <si>
    <t>1557-9301</t>
  </si>
  <si>
    <t>7.730</t>
  </si>
  <si>
    <t>INT J ENDOCRINOL</t>
  </si>
  <si>
    <t>International Journal of Endocrinology</t>
  </si>
  <si>
    <t>1687-8337</t>
  </si>
  <si>
    <t>1687-8345</t>
  </si>
  <si>
    <t>2.803</t>
  </si>
  <si>
    <t>INT J ENERG RES</t>
  </si>
  <si>
    <t>INTERNATIONAL JOURNAL OF ENERGY RESEARCH</t>
  </si>
  <si>
    <t>0363-907X</t>
  </si>
  <si>
    <t>1099-114X</t>
  </si>
  <si>
    <t>4.672</t>
  </si>
  <si>
    <t>INT J ENG EDUC</t>
  </si>
  <si>
    <t>INTERNATIONAL JOURNAL OF ENGINEERING EDUCATION</t>
  </si>
  <si>
    <t>0949-149X</t>
  </si>
  <si>
    <t>0.971</t>
  </si>
  <si>
    <t>INT J ENG SCI</t>
  </si>
  <si>
    <t>INTERNATIONAL JOURNAL OF ENGINEERING SCIENCE</t>
  </si>
  <si>
    <t>0020-7225</t>
  </si>
  <si>
    <t>1879-2197</t>
  </si>
  <si>
    <t>7.155</t>
  </si>
  <si>
    <t>INT J ENGINE RES</t>
  </si>
  <si>
    <t>International Journal of Engine Research</t>
  </si>
  <si>
    <t>1468-0874</t>
  </si>
  <si>
    <t>2041-3149</t>
  </si>
  <si>
    <t>3.874</t>
  </si>
  <si>
    <t>INT J ENV RES PUB HE</t>
  </si>
  <si>
    <t>International Journal of Environmental Research and Public Health</t>
  </si>
  <si>
    <t>1660-4601</t>
  </si>
  <si>
    <t>4.614</t>
  </si>
  <si>
    <t>INT J ENVIRON AN CH</t>
  </si>
  <si>
    <t>INTERNATIONAL JOURNAL OF ENVIRONMENTAL ANALYTICAL CHEMISTRY</t>
  </si>
  <si>
    <t>0306-7319</t>
  </si>
  <si>
    <t>1029-0397</t>
  </si>
  <si>
    <t>INT J ENVIRON HEAL R</t>
  </si>
  <si>
    <t>INTERNATIONAL JOURNAL OF ENVIRONMENTAL HEALTH RESEARCH</t>
  </si>
  <si>
    <t>0960-3123</t>
  </si>
  <si>
    <t>1369-1619</t>
  </si>
  <si>
    <t>INT J ENVIRON POLLUT</t>
  </si>
  <si>
    <t>INTERNATIONAL JOURNAL OF ENVIRONMENT AND POLLUTION</t>
  </si>
  <si>
    <t>0957-4352</t>
  </si>
  <si>
    <t>1741-5101</t>
  </si>
  <si>
    <t>0.571</t>
  </si>
  <si>
    <t>INT J ENVIRON RES</t>
  </si>
  <si>
    <t>International Journal of Environmental Research</t>
  </si>
  <si>
    <t>1735-6865</t>
  </si>
  <si>
    <t>2008-2304</t>
  </si>
  <si>
    <t>INT J ENVIRON SCI TE</t>
  </si>
  <si>
    <t>International Journal of Environmental Science and Technology</t>
  </si>
  <si>
    <t>1735-1472</t>
  </si>
  <si>
    <t>1735-2630</t>
  </si>
  <si>
    <t>3.519</t>
  </si>
  <si>
    <t>INT J EPIDEMIOL</t>
  </si>
  <si>
    <t>INTERNATIONAL JOURNAL OF EPIDEMIOLOGY</t>
  </si>
  <si>
    <t>0300-5771</t>
  </si>
  <si>
    <t>1464-3685</t>
  </si>
  <si>
    <t>INT J EVID-BASED HEA</t>
  </si>
  <si>
    <t>International Journal of Evidence-Based Healthcare</t>
  </si>
  <si>
    <t>1744-1609</t>
  </si>
  <si>
    <t>3.613</t>
  </si>
  <si>
    <t>INT J EXERGY</t>
  </si>
  <si>
    <t>International Journal of Exergy</t>
  </si>
  <si>
    <t>1742-8297</t>
  </si>
  <si>
    <t>1742-8300</t>
  </si>
  <si>
    <t>INT J EXP PATHOL</t>
  </si>
  <si>
    <t>INTERNATIONAL JOURNAL OF EXPERIMENTAL PATHOLOGY</t>
  </si>
  <si>
    <t>0959-9673</t>
  </si>
  <si>
    <t>1365-2613</t>
  </si>
  <si>
    <t>2.793</t>
  </si>
  <si>
    <t>INT J EXTREME MANUF</t>
  </si>
  <si>
    <t>International Journal of Extreme Manufacturing</t>
  </si>
  <si>
    <t>2631-8644</t>
  </si>
  <si>
    <t>2631-7990</t>
  </si>
  <si>
    <t>10.036</t>
  </si>
  <si>
    <t>INT J FATIGUE</t>
  </si>
  <si>
    <t>INTERNATIONAL JOURNAL OF FATIGUE</t>
  </si>
  <si>
    <t>0142-1123</t>
  </si>
  <si>
    <t>1879-3452</t>
  </si>
  <si>
    <t>5.489</t>
  </si>
  <si>
    <t>INT J FOOD ENG</t>
  </si>
  <si>
    <t>International Journal of Food Engineering</t>
  </si>
  <si>
    <t>2194-5764</t>
  </si>
  <si>
    <t>1556-3758</t>
  </si>
  <si>
    <t>1.832</t>
  </si>
  <si>
    <t>INT J FOOD MICROBIOL</t>
  </si>
  <si>
    <t>INTERNATIONAL JOURNAL OF FOOD MICROBIOLOGY</t>
  </si>
  <si>
    <t>0168-1605</t>
  </si>
  <si>
    <t>1879-3460</t>
  </si>
  <si>
    <t>5.911</t>
  </si>
  <si>
    <t>INT J FOOD PROP</t>
  </si>
  <si>
    <t>INTERNATIONAL JOURNAL OF FOOD PROPERTIES</t>
  </si>
  <si>
    <t>1094-2912</t>
  </si>
  <si>
    <t>1532-2386</t>
  </si>
  <si>
    <t>INT J FOOD SCI NUTR</t>
  </si>
  <si>
    <t>INTERNATIONAL JOURNAL OF FOOD SCIENCES AND NUTRITION</t>
  </si>
  <si>
    <t>0963-7486</t>
  </si>
  <si>
    <t>1465-3478</t>
  </si>
  <si>
    <t>4.444</t>
  </si>
  <si>
    <t>INT J FOOD SCI TECH</t>
  </si>
  <si>
    <t>INTERNATIONAL JOURNAL OF FOOD SCIENCE AND TECHNOLOGY</t>
  </si>
  <si>
    <t>0950-5423</t>
  </si>
  <si>
    <t>1365-2621</t>
  </si>
  <si>
    <t>INT J FOREST ENG</t>
  </si>
  <si>
    <t>International Journal of Forest Engineering</t>
  </si>
  <si>
    <t>1494-2119</t>
  </si>
  <si>
    <t>1913-2220</t>
  </si>
  <si>
    <t>INT J FOUND COMPUT S</t>
  </si>
  <si>
    <t>INTERNATIONAL JOURNAL OF FOUNDATIONS OF COMPUTER SCIENCE</t>
  </si>
  <si>
    <t>0129-0541</t>
  </si>
  <si>
    <t>1793-6373</t>
  </si>
  <si>
    <t>INT J FRACTURE</t>
  </si>
  <si>
    <t>INTERNATIONAL JOURNAL OF FRACTURE</t>
  </si>
  <si>
    <t>0376-9429</t>
  </si>
  <si>
    <t>1573-2673</t>
  </si>
  <si>
    <t>INT J FRUIT SCI</t>
  </si>
  <si>
    <t>International Journal of Fruit Science</t>
  </si>
  <si>
    <t>1553-8362</t>
  </si>
  <si>
    <t>1553-8621</t>
  </si>
  <si>
    <t>INT J FUZZY SYST</t>
  </si>
  <si>
    <t>International Journal of Fuzzy Systems</t>
  </si>
  <si>
    <t>1562-2479</t>
  </si>
  <si>
    <t>2199-3211</t>
  </si>
  <si>
    <t>4.085</t>
  </si>
  <si>
    <t>INT J GAME THEORY</t>
  </si>
  <si>
    <t>INTERNATIONAL JOURNAL OF GAME THEORY</t>
  </si>
  <si>
    <t>0020-7276</t>
  </si>
  <si>
    <t>1432-1270</t>
  </si>
  <si>
    <t>INT J GASTRON FOOD S</t>
  </si>
  <si>
    <t>International Journal of Gastronomy and Food Science</t>
  </si>
  <si>
    <t>1878-450X</t>
  </si>
  <si>
    <t>1878-4518</t>
  </si>
  <si>
    <t>3.194</t>
  </si>
  <si>
    <t>INT J GEN MED</t>
  </si>
  <si>
    <t>International Journal of General Medicine</t>
  </si>
  <si>
    <t>1178-7074</t>
  </si>
  <si>
    <t>INT J GEN SYST</t>
  </si>
  <si>
    <t>INTERNATIONAL JOURNAL OF GENERAL SYSTEMS</t>
  </si>
  <si>
    <t>0308-1079</t>
  </si>
  <si>
    <t>1563-5104</t>
  </si>
  <si>
    <t>INT J GENOMICS</t>
  </si>
  <si>
    <t>International Journal of Genomics</t>
  </si>
  <si>
    <t>2314-436X</t>
  </si>
  <si>
    <t>2314-4378</t>
  </si>
  <si>
    <t>2.758</t>
  </si>
  <si>
    <t>INT J GEOGR INF SCI</t>
  </si>
  <si>
    <t>INTERNATIONAL JOURNAL OF GEOGRAPHICAL INFORMATION SCIENCE</t>
  </si>
  <si>
    <t>1365-8816</t>
  </si>
  <si>
    <t>1362-3087</t>
  </si>
  <si>
    <t>INT J GEOM METHODS M</t>
  </si>
  <si>
    <t>INTERNATIONAL JOURNAL OF GEOMETRIC METHODS IN MODERN PHYSICS</t>
  </si>
  <si>
    <t>0219-8878</t>
  </si>
  <si>
    <t>1793-6977</t>
  </si>
  <si>
    <t>1.873</t>
  </si>
  <si>
    <t>INT J GEOMECH</t>
  </si>
  <si>
    <t>International Journal of Geomechanics</t>
  </si>
  <si>
    <t>1532-3641</t>
  </si>
  <si>
    <t>1943-5622</t>
  </si>
  <si>
    <t>INT J GERIATR PSYCH</t>
  </si>
  <si>
    <t>INTERNATIONAL JOURNAL OF GERIATRIC PSYCHIATRY</t>
  </si>
  <si>
    <t>0885-6230</t>
  </si>
  <si>
    <t>1099-1166</t>
  </si>
  <si>
    <t>INT J GERONTOL</t>
  </si>
  <si>
    <t>International Journal of Gerontology</t>
  </si>
  <si>
    <t>1873-9598</t>
  </si>
  <si>
    <t>1873-958X</t>
  </si>
  <si>
    <t>INT J GLOBAL WARM</t>
  </si>
  <si>
    <t>International Journal of Global Warming</t>
  </si>
  <si>
    <t>1758-2083</t>
  </si>
  <si>
    <t>1758-2091</t>
  </si>
  <si>
    <t>INT J GREEN ENERGY</t>
  </si>
  <si>
    <t>International Journal of Green Energy</t>
  </si>
  <si>
    <t>1543-5075</t>
  </si>
  <si>
    <t>1543-5083</t>
  </si>
  <si>
    <t>INT J GREENH GAS CON</t>
  </si>
  <si>
    <t>International Journal of Greenhouse Gas Control</t>
  </si>
  <si>
    <t>1750-5836</t>
  </si>
  <si>
    <t>1878-0148</t>
  </si>
  <si>
    <t>4.400</t>
  </si>
  <si>
    <t>INT J GYNECOL CANCER</t>
  </si>
  <si>
    <t>INTERNATIONAL JOURNAL OF GYNECOLOGICAL CANCER</t>
  </si>
  <si>
    <t>1048-891X</t>
  </si>
  <si>
    <t>1525-1438</t>
  </si>
  <si>
    <t>4.661</t>
  </si>
  <si>
    <t>INT J GYNECOL OBSTET</t>
  </si>
  <si>
    <t>INTERNATIONAL JOURNAL OF GYNECOLOGY &amp; OBSTETRICS</t>
  </si>
  <si>
    <t>0020-7292</t>
  </si>
  <si>
    <t>1879-3479</t>
  </si>
  <si>
    <t>4.447</t>
  </si>
  <si>
    <t>INT J GYNECOL PATHOL</t>
  </si>
  <si>
    <t>INTERNATIONAL JOURNAL OF GYNECOLOGICAL PATHOLOGY</t>
  </si>
  <si>
    <t>0277-1691</t>
  </si>
  <si>
    <t>1538-7151</t>
  </si>
  <si>
    <t>3.326</t>
  </si>
  <si>
    <t>INT J HEALTH GEOGR</t>
  </si>
  <si>
    <t>International Journal of Health Geographics</t>
  </si>
  <si>
    <t>1476-072X</t>
  </si>
  <si>
    <t>INT J HEALTH POLICY</t>
  </si>
  <si>
    <t>International Journal of Health Policy and Management</t>
  </si>
  <si>
    <t>2322-5939</t>
  </si>
  <si>
    <t>INT J HEALTH SERV</t>
  </si>
  <si>
    <t>INTERNATIONAL JOURNAL OF HEALTH SERVICES</t>
  </si>
  <si>
    <t>0020-7314</t>
  </si>
  <si>
    <t>1541-4469</t>
  </si>
  <si>
    <t>1.851</t>
  </si>
  <si>
    <t>INT J HEAT FLUID FL</t>
  </si>
  <si>
    <t>INTERNATIONAL JOURNAL OF HEAT AND FLUID FLOW</t>
  </si>
  <si>
    <t>0142-727X</t>
  </si>
  <si>
    <t>1879-2278</t>
  </si>
  <si>
    <t>INT J HEAT MASS TRAN</t>
  </si>
  <si>
    <t>INTERNATIONAL JOURNAL OF HEAT AND MASS TRANSFER</t>
  </si>
  <si>
    <t>0017-9310</t>
  </si>
  <si>
    <t>1879-2189</t>
  </si>
  <si>
    <t>5.431</t>
  </si>
  <si>
    <t>INT J HEAVY VEH SYST</t>
  </si>
  <si>
    <t>International Journal of Heavy Vehicle Systems</t>
  </si>
  <si>
    <t>1744-232X</t>
  </si>
  <si>
    <t>1741-5152</t>
  </si>
  <si>
    <t>0.568</t>
  </si>
  <si>
    <t>INT J HEMATOL</t>
  </si>
  <si>
    <t>INTERNATIONAL JOURNAL OF HEMATOLOGY</t>
  </si>
  <si>
    <t>0925-5710</t>
  </si>
  <si>
    <t>1865-3774</t>
  </si>
  <si>
    <t>INT J HIGH PERFORM C</t>
  </si>
  <si>
    <t>INTERNATIONAL JOURNAL OF HIGH PERFORMANCE COMPUTING APPLICATIONS</t>
  </si>
  <si>
    <t>1094-3420</t>
  </si>
  <si>
    <t>1741-2846</t>
  </si>
  <si>
    <t>INT J HUM GENET</t>
  </si>
  <si>
    <t>INTERNATIONAL JOURNAL OF HUMAN GENETICS</t>
  </si>
  <si>
    <t>0972-3757</t>
  </si>
  <si>
    <t>2456-6330</t>
  </si>
  <si>
    <t>0.205</t>
  </si>
  <si>
    <t>INT J HUM ROBOT</t>
  </si>
  <si>
    <t>International Journal of Humanoid Robotics</t>
  </si>
  <si>
    <t>0219-8436</t>
  </si>
  <si>
    <t>1793-6942</t>
  </si>
  <si>
    <t>1.408</t>
  </si>
  <si>
    <t>INT J HUM-COMPUT INT</t>
  </si>
  <si>
    <t>INTERNATIONAL JOURNAL OF HUMAN-COMPUTER INTERACTION</t>
  </si>
  <si>
    <t>1044-7318</t>
  </si>
  <si>
    <t>1532-7590</t>
  </si>
  <si>
    <t>INT J HUM-COMPUT ST</t>
  </si>
  <si>
    <t>INTERNATIONAL JOURNAL OF HUMAN-COMPUTER STUDIES</t>
  </si>
  <si>
    <t>1071-5819</t>
  </si>
  <si>
    <t>1095-9300</t>
  </si>
  <si>
    <t>4.866</t>
  </si>
  <si>
    <t>INT J HYDROGEN ENERG</t>
  </si>
  <si>
    <t>INTERNATIONAL JOURNAL OF HYDROGEN ENERGY</t>
  </si>
  <si>
    <t>0360-3199</t>
  </si>
  <si>
    <t>1879-3487</t>
  </si>
  <si>
    <t>7.139</t>
  </si>
  <si>
    <t>INT J HYG ENVIR HEAL</t>
  </si>
  <si>
    <t>INTERNATIONAL JOURNAL OF HYGIENE AND ENVIRONMENTAL HEALTH</t>
  </si>
  <si>
    <t>1438-4639</t>
  </si>
  <si>
    <t>1618-131X</t>
  </si>
  <si>
    <t>INT J HYPERTENS</t>
  </si>
  <si>
    <t>International Journal of Hypertension</t>
  </si>
  <si>
    <t>2090-0384</t>
  </si>
  <si>
    <t>2090-0392</t>
  </si>
  <si>
    <t>INT J HYPERTHER</t>
  </si>
  <si>
    <t>INTERNATIONAL JOURNAL OF HYPERTHERMIA</t>
  </si>
  <si>
    <t>0265-6736</t>
  </si>
  <si>
    <t>1464-5157</t>
  </si>
  <si>
    <t>INT J IMAG SYST TECH</t>
  </si>
  <si>
    <t>INTERNATIONAL JOURNAL OF IMAGING SYSTEMS AND TECHNOLOGY</t>
  </si>
  <si>
    <t>0899-9457</t>
  </si>
  <si>
    <t>1098-1098</t>
  </si>
  <si>
    <t>2.177</t>
  </si>
  <si>
    <t>INT J IMMUNOGENET</t>
  </si>
  <si>
    <t>International Journal of Immunogenetics</t>
  </si>
  <si>
    <t>1744-3121</t>
  </si>
  <si>
    <t>1744-313X</t>
  </si>
  <si>
    <t>INT J IMMUNOPATH PH</t>
  </si>
  <si>
    <t>INTERNATIONAL JOURNAL OF IMMUNOPATHOLOGY AND PHARMACOLOGY</t>
  </si>
  <si>
    <t>0394-6320</t>
  </si>
  <si>
    <t>2058-7384</t>
  </si>
  <si>
    <t>INT J IMPACT ENG</t>
  </si>
  <si>
    <t>INTERNATIONAL JOURNAL OF IMPACT ENGINEERING</t>
  </si>
  <si>
    <t>0734-743X</t>
  </si>
  <si>
    <t>1879-3509</t>
  </si>
  <si>
    <t>INT J IMPLANT DENT</t>
  </si>
  <si>
    <t>International Journal of Implant Dentistry</t>
  </si>
  <si>
    <t>2198-4034</t>
  </si>
  <si>
    <t>2.984</t>
  </si>
  <si>
    <t>INT J IMPOT RES</t>
  </si>
  <si>
    <t>INTERNATIONAL JOURNAL OF IMPOTENCE RESEARCH</t>
  </si>
  <si>
    <t>0955-9930</t>
  </si>
  <si>
    <t>1476-5489</t>
  </si>
  <si>
    <t>2.408</t>
  </si>
  <si>
    <t>INT J IND ENG COMP</t>
  </si>
  <si>
    <t>International Journal of Industrial Engineering Computations</t>
  </si>
  <si>
    <t>1923-2926</t>
  </si>
  <si>
    <t>1923-2934</t>
  </si>
  <si>
    <t>3.271</t>
  </si>
  <si>
    <t>INT J IND ENG-THEORY</t>
  </si>
  <si>
    <t>INTERNATIONAL JOURNAL OF INDUSTRIAL ENGINEERING-THEORY APPLICATIONS AND PRACTICE</t>
  </si>
  <si>
    <t>1943-670X</t>
  </si>
  <si>
    <t>INT J IND ERGONOM</t>
  </si>
  <si>
    <t>INTERNATIONAL JOURNAL OF INDUSTRIAL ERGONOMICS</t>
  </si>
  <si>
    <t>0169-8141</t>
  </si>
  <si>
    <t>1872-8219</t>
  </si>
  <si>
    <t>INT J INF SECUR</t>
  </si>
  <si>
    <t>International Journal of Information Security</t>
  </si>
  <si>
    <t>1615-5262</t>
  </si>
  <si>
    <t>1615-5270</t>
  </si>
  <si>
    <t>INT J INF TECH DECIS</t>
  </si>
  <si>
    <t>INTERNATIONAL JOURNAL OF INFORMATION TECHNOLOGY &amp; DECISION MAKING</t>
  </si>
  <si>
    <t>0219-6220</t>
  </si>
  <si>
    <t>1793-6845</t>
  </si>
  <si>
    <t>3.508</t>
  </si>
  <si>
    <t>INT J INFECT DIS</t>
  </si>
  <si>
    <t>INTERNATIONAL JOURNAL OF INFECTIOUS DISEASES</t>
  </si>
  <si>
    <t>1201-9712</t>
  </si>
  <si>
    <t>1878-3511</t>
  </si>
  <si>
    <t>12.074</t>
  </si>
  <si>
    <t>INT J INTEGR CARE</t>
  </si>
  <si>
    <t>International Journal of Integrated Care</t>
  </si>
  <si>
    <t>1568-4156</t>
  </si>
  <si>
    <t>INT J INTELL SYST</t>
  </si>
  <si>
    <t>INTERNATIONAL JOURNAL OF INTELLIGENT SYSTEMS</t>
  </si>
  <si>
    <t>0884-8173</t>
  </si>
  <si>
    <t>1098-111X</t>
  </si>
  <si>
    <t>8.993</t>
  </si>
  <si>
    <t>INT J INTERACT MULTI</t>
  </si>
  <si>
    <t>International Journal of Interactive Multimedia and Artificial Intelligence</t>
  </si>
  <si>
    <t>1989-1660</t>
  </si>
  <si>
    <t>INT J LAB HEMATOL</t>
  </si>
  <si>
    <t>International Journal of Laboratory Hematology</t>
  </si>
  <si>
    <t>1751-5521</t>
  </si>
  <si>
    <t>1751-553X</t>
  </si>
  <si>
    <t>INT J LANG COMM DIS</t>
  </si>
  <si>
    <t>INTERNATIONAL JOURNAL OF LANGUAGE &amp; COMMUNICATION DISORDERS</t>
  </si>
  <si>
    <t>1368-2822</t>
  </si>
  <si>
    <t>1460-6984</t>
  </si>
  <si>
    <t>INT J LEAN SIX SIG</t>
  </si>
  <si>
    <t>International Journal of Lean Six Sigma</t>
  </si>
  <si>
    <t>2040-4166</t>
  </si>
  <si>
    <t>2040-4174</t>
  </si>
  <si>
    <t>INT J LEGAL MED</t>
  </si>
  <si>
    <t>INTERNATIONAL JOURNAL OF LEGAL MEDICINE</t>
  </si>
  <si>
    <t>0937-9827</t>
  </si>
  <si>
    <t>1437-1596</t>
  </si>
  <si>
    <t>INT J LIFE CYCLE ASS</t>
  </si>
  <si>
    <t>INTERNATIONAL JOURNAL OF LIFE CYCLE ASSESSMENT</t>
  </si>
  <si>
    <t>0948-3349</t>
  </si>
  <si>
    <t>1614-7502</t>
  </si>
  <si>
    <t>5.257</t>
  </si>
  <si>
    <t>INT J LOW EXTR WOUND</t>
  </si>
  <si>
    <t>International Journal of Lower Extremity Wounds</t>
  </si>
  <si>
    <t>1534-7346</t>
  </si>
  <si>
    <t>1552-6941</t>
  </si>
  <si>
    <t>INT J LOW-CARBON TEC</t>
  </si>
  <si>
    <t>International Journal of Low-Carbon Technologies</t>
  </si>
  <si>
    <t>1748-1317</t>
  </si>
  <si>
    <t>1748-1325</t>
  </si>
  <si>
    <t>INT J MACH LEARN CYB</t>
  </si>
  <si>
    <t>International Journal of Machine Learning and Cybernetics</t>
  </si>
  <si>
    <t>1868-8071</t>
  </si>
  <si>
    <t>1868-808X</t>
  </si>
  <si>
    <t>4.377</t>
  </si>
  <si>
    <t>INT J MACH TOOL MANU</t>
  </si>
  <si>
    <t>INTERNATIONAL JOURNAL OF MACHINE TOOLS &amp; MANUFACTURE</t>
  </si>
  <si>
    <t>0890-6955</t>
  </si>
  <si>
    <t>1879-2170</t>
  </si>
  <si>
    <t>10.331</t>
  </si>
  <si>
    <t>INT J MARIT ENG</t>
  </si>
  <si>
    <t>International Journal of Maritime Engineering</t>
  </si>
  <si>
    <t>1479-8751</t>
  </si>
  <si>
    <t>1740-0716</t>
  </si>
  <si>
    <t>INT J MASS SPECTROM</t>
  </si>
  <si>
    <t>INTERNATIONAL JOURNAL OF MASS SPECTROMETRY</t>
  </si>
  <si>
    <t>1387-3806</t>
  </si>
  <si>
    <t>1873-2798</t>
  </si>
  <si>
    <t>INT J MATER FORM</t>
  </si>
  <si>
    <t>International Journal of Material Forming</t>
  </si>
  <si>
    <t>1960-6206</t>
  </si>
  <si>
    <t>1960-6214</t>
  </si>
  <si>
    <t>INT J MATER PROD TEC</t>
  </si>
  <si>
    <t>INTERNATIONAL JOURNAL OF MATERIALS &amp; PRODUCT TECHNOLOGY</t>
  </si>
  <si>
    <t>0268-1900</t>
  </si>
  <si>
    <t>1741-5209</t>
  </si>
  <si>
    <t>INT J MATER RES</t>
  </si>
  <si>
    <t>International Journal of Materials Research</t>
  </si>
  <si>
    <t>1862-5282</t>
  </si>
  <si>
    <t>2195-8556</t>
  </si>
  <si>
    <t>0.678</t>
  </si>
  <si>
    <t>INT J MATH</t>
  </si>
  <si>
    <t>INTERNATIONAL JOURNAL OF MATHEMATICS</t>
  </si>
  <si>
    <t>0129-167X</t>
  </si>
  <si>
    <t>1793-6519</t>
  </si>
  <si>
    <t>INT J MECH MATER DES</t>
  </si>
  <si>
    <t>International Journal of Mechanics and Materials in Design</t>
  </si>
  <si>
    <t>1569-1713</t>
  </si>
  <si>
    <t>1573-8841</t>
  </si>
  <si>
    <t>3.561</t>
  </si>
  <si>
    <t>INT J MECH SCI</t>
  </si>
  <si>
    <t>INTERNATIONAL JOURNAL OF MECHANICAL SCIENCES</t>
  </si>
  <si>
    <t>0020-7403</t>
  </si>
  <si>
    <t>1879-2162</t>
  </si>
  <si>
    <t>6.772</t>
  </si>
  <si>
    <t>INT J MED INFORM</t>
  </si>
  <si>
    <t>INTERNATIONAL JOURNAL OF MEDICAL INFORMATICS</t>
  </si>
  <si>
    <t>1386-5056</t>
  </si>
  <si>
    <t>1872-8243</t>
  </si>
  <si>
    <t>4.730</t>
  </si>
  <si>
    <t>INT J MED MICROBIOL</t>
  </si>
  <si>
    <t>INTERNATIONAL JOURNAL OF MEDICAL MICROBIOLOGY</t>
  </si>
  <si>
    <t>1438-4221</t>
  </si>
  <si>
    <t>1618-0607</t>
  </si>
  <si>
    <t>3.658</t>
  </si>
  <si>
    <t>INT J MED MUSHROOMS</t>
  </si>
  <si>
    <t>INTERNATIONAL JOURNAL OF MEDICINAL MUSHROOMS</t>
  </si>
  <si>
    <t>1521-9437</t>
  </si>
  <si>
    <t>1940-4344</t>
  </si>
  <si>
    <t>1.706</t>
  </si>
  <si>
    <t>INT J MED ROBOT COMP</t>
  </si>
  <si>
    <t>International Journal of Medical Robotics and Computer Assisted Surgery</t>
  </si>
  <si>
    <t>1478-5951</t>
  </si>
  <si>
    <t>1478-596X</t>
  </si>
  <si>
    <t>INT J MED SCI</t>
  </si>
  <si>
    <t>International Journal of Medical Sciences</t>
  </si>
  <si>
    <t>1449-1907</t>
  </si>
  <si>
    <t>3.642</t>
  </si>
  <si>
    <t>INT J MENT HEALTH AD</t>
  </si>
  <si>
    <t>International Journal of Mental Health and Addiction</t>
  </si>
  <si>
    <t>1557-1874</t>
  </si>
  <si>
    <t>1557-1882</t>
  </si>
  <si>
    <t>11.555</t>
  </si>
  <si>
    <t>INT J MENT HEALTH NU</t>
  </si>
  <si>
    <t>International Journal of Mental Health Nursing</t>
  </si>
  <si>
    <t>1445-8330</t>
  </si>
  <si>
    <t>1447-0349</t>
  </si>
  <si>
    <t>INT J METALCAST</t>
  </si>
  <si>
    <t>International Journal of Metalcasting</t>
  </si>
  <si>
    <t>1939-5981</t>
  </si>
  <si>
    <t>2163-3193</t>
  </si>
  <si>
    <t>INT J METH PSYCH RES</t>
  </si>
  <si>
    <t>INTERNATIONAL JOURNAL OF METHODS IN PSYCHIATRIC RESEARCH</t>
  </si>
  <si>
    <t>1049-8931</t>
  </si>
  <si>
    <t>1557-0657</t>
  </si>
  <si>
    <t>4.182</t>
  </si>
  <si>
    <t>INT J MICRO AIR VEH</t>
  </si>
  <si>
    <t>International Journal of Micro Air Vehicles</t>
  </si>
  <si>
    <t>1756-8293</t>
  </si>
  <si>
    <t>1756-8307</t>
  </si>
  <si>
    <t>INT J MICROW WIREL T</t>
  </si>
  <si>
    <t>International Journal of Microwave and Wireless Technologies</t>
  </si>
  <si>
    <t>1759-0787</t>
  </si>
  <si>
    <t>1759-0795</t>
  </si>
  <si>
    <t>INT J MIN MET MATER</t>
  </si>
  <si>
    <t>International Journal of Minerals Metallurgy and Materials</t>
  </si>
  <si>
    <t>1674-4799</t>
  </si>
  <si>
    <t>1869-103X</t>
  </si>
  <si>
    <t>INT J MIN RECLAM ENV</t>
  </si>
  <si>
    <t>International Journal of Mining Reclamation and Environment</t>
  </si>
  <si>
    <t>1748-0930</t>
  </si>
  <si>
    <t>1748-0949</t>
  </si>
  <si>
    <t>3.022</t>
  </si>
  <si>
    <t>INT J MIN SCI TECHNO</t>
  </si>
  <si>
    <t>International Journal of Mining Science and Technology</t>
  </si>
  <si>
    <t>2095-2686</t>
  </si>
  <si>
    <t>2212-6066</t>
  </si>
  <si>
    <t>INT J MOD PHYS A</t>
  </si>
  <si>
    <t>INTERNATIONAL JOURNAL OF MODERN PHYSICS A</t>
  </si>
  <si>
    <t>0217-751X</t>
  </si>
  <si>
    <t>1793-656X</t>
  </si>
  <si>
    <t>INT J MOD PHYS B</t>
  </si>
  <si>
    <t>INTERNATIONAL JOURNAL OF MODERN PHYSICS B</t>
  </si>
  <si>
    <t>0217-9792</t>
  </si>
  <si>
    <t>1793-6578</t>
  </si>
  <si>
    <t>INT J MOD PHYS C</t>
  </si>
  <si>
    <t>INTERNATIONAL JOURNAL OF MODERN PHYSICS C</t>
  </si>
  <si>
    <t>0129-1831</t>
  </si>
  <si>
    <t>1793-6586</t>
  </si>
  <si>
    <t>1.353</t>
  </si>
  <si>
    <t>INT J MOD PHYS D</t>
  </si>
  <si>
    <t>INTERNATIONAL JOURNAL OF MODERN PHYSICS D</t>
  </si>
  <si>
    <t>0218-2718</t>
  </si>
  <si>
    <t>1793-6594</t>
  </si>
  <si>
    <t>2.547</t>
  </si>
  <si>
    <t>INT J MOD PHYS E</t>
  </si>
  <si>
    <t>INTERNATIONAL JOURNAL OF MODERN PHYSICS E</t>
  </si>
  <si>
    <t>0218-3013</t>
  </si>
  <si>
    <t>1793-6608</t>
  </si>
  <si>
    <t>0.924</t>
  </si>
  <si>
    <t>INT J MOL MED</t>
  </si>
  <si>
    <t>INTERNATIONAL JOURNAL OF MOLECULAR MEDICINE</t>
  </si>
  <si>
    <t>1107-3756</t>
  </si>
  <si>
    <t>1791-244X</t>
  </si>
  <si>
    <t>5.314</t>
  </si>
  <si>
    <t>INT J MOL SCI</t>
  </si>
  <si>
    <t>INTERNATIONAL JOURNAL OF MOLECULAR SCIENCES</t>
  </si>
  <si>
    <t>1422-0067</t>
  </si>
  <si>
    <t>6.208</t>
  </si>
  <si>
    <t>INT J MORPHOL</t>
  </si>
  <si>
    <t>INTERNATIONAL JOURNAL OF MORPHOLOGY</t>
  </si>
  <si>
    <t>0717-9502</t>
  </si>
  <si>
    <t>0717-9367</t>
  </si>
  <si>
    <t>INT J MULTIMED INF R</t>
  </si>
  <si>
    <t>International Journal of Multimedia Information Retrieval</t>
  </si>
  <si>
    <t>2192-6611</t>
  </si>
  <si>
    <t>2192-662X</t>
  </si>
  <si>
    <t>2.553</t>
  </si>
  <si>
    <t>INT J MULTIPHAS FLOW</t>
  </si>
  <si>
    <t>INTERNATIONAL JOURNAL OF MULTIPHASE FLOW</t>
  </si>
  <si>
    <t>0301-9322</t>
  </si>
  <si>
    <t>1879-3533</t>
  </si>
  <si>
    <t>4.044</t>
  </si>
  <si>
    <t>INT J MULTISCALE COM</t>
  </si>
  <si>
    <t>International Journal for Multiscale Computational Engineering</t>
  </si>
  <si>
    <t>1543-1649</t>
  </si>
  <si>
    <t>1940-4352</t>
  </si>
  <si>
    <t>1.591</t>
  </si>
  <si>
    <t>INT J NANOMED</t>
  </si>
  <si>
    <t>International Journal of Nanomedicine</t>
  </si>
  <si>
    <t>1178-2013</t>
  </si>
  <si>
    <t>7.033</t>
  </si>
  <si>
    <t>INT J NANOTECHNOL</t>
  </si>
  <si>
    <t>International Journal of Nanotechnology</t>
  </si>
  <si>
    <t>1475-7435</t>
  </si>
  <si>
    <t>1741-8151</t>
  </si>
  <si>
    <t>0.346</t>
  </si>
  <si>
    <t>INT J NAV ARCH OCEAN</t>
  </si>
  <si>
    <t>International Journal of Naval Architecture and Ocean Engineering</t>
  </si>
  <si>
    <t>2092-6782</t>
  </si>
  <si>
    <t>2092-6790</t>
  </si>
  <si>
    <t>2.538</t>
  </si>
  <si>
    <t>INT J NETW MANAG</t>
  </si>
  <si>
    <t>International Journal of Network Management</t>
  </si>
  <si>
    <t>1055-7148</t>
  </si>
  <si>
    <t>1099-1190</t>
  </si>
  <si>
    <t>1.914</t>
  </si>
  <si>
    <t>INT J NEURAL SYST</t>
  </si>
  <si>
    <t>International Journal of Neural Systems</t>
  </si>
  <si>
    <t>0129-0657</t>
  </si>
  <si>
    <t>1793-6462</t>
  </si>
  <si>
    <t>6.325</t>
  </si>
  <si>
    <t>INT J NEUROPSYCHOPH</t>
  </si>
  <si>
    <t>INTERNATIONAL JOURNAL OF NEUROPSYCHOPHARMACOLOGY</t>
  </si>
  <si>
    <t>1461-1457</t>
  </si>
  <si>
    <t>1469-5111</t>
  </si>
  <si>
    <t>5.678</t>
  </si>
  <si>
    <t>INT J NEUROSCI</t>
  </si>
  <si>
    <t>INTERNATIONAL JOURNAL OF NEUROSCIENCE</t>
  </si>
  <si>
    <t>0020-7454</t>
  </si>
  <si>
    <t>1563-5279</t>
  </si>
  <si>
    <t>2.590</t>
  </si>
  <si>
    <t>INT J NONLIN MECH</t>
  </si>
  <si>
    <t>INTERNATIONAL JOURNAL OF NON-LINEAR MECHANICS</t>
  </si>
  <si>
    <t>0020-7462</t>
  </si>
  <si>
    <t>1878-5638</t>
  </si>
  <si>
    <t>3.336</t>
  </si>
  <si>
    <t>INT J NONLIN SCI NUM</t>
  </si>
  <si>
    <t>INTERNATIONAL JOURNAL OF NONLINEAR SCIENCES AND NUMERICAL SIMULATION</t>
  </si>
  <si>
    <t>1565-1339</t>
  </si>
  <si>
    <t>2191-0294</t>
  </si>
  <si>
    <t>2.156</t>
  </si>
  <si>
    <t>INT J NUMBER THEORY</t>
  </si>
  <si>
    <t>International Journal of Number Theory</t>
  </si>
  <si>
    <t>1793-0421</t>
  </si>
  <si>
    <t>1793-7310</t>
  </si>
  <si>
    <t>INT J NUMER ANAL MET</t>
  </si>
  <si>
    <t>INTERNATIONAL JOURNAL FOR NUMERICAL AND ANALYTICAL METHODS IN GEOMECHANICS</t>
  </si>
  <si>
    <t>0363-9061</t>
  </si>
  <si>
    <t>1096-9853</t>
  </si>
  <si>
    <t>INT J NUMER ANAL MOD</t>
  </si>
  <si>
    <t>International Journal of Numerical Analysis and Modeling</t>
  </si>
  <si>
    <t>1705-5105</t>
  </si>
  <si>
    <t>1.326</t>
  </si>
  <si>
    <t>INT J NUMER METH BIO</t>
  </si>
  <si>
    <t>International Journal for Numerical Methods in Biomedical Engineering</t>
  </si>
  <si>
    <t>2040-7939</t>
  </si>
  <si>
    <t>2040-7947</t>
  </si>
  <si>
    <t>2.648</t>
  </si>
  <si>
    <t>INT J NUMER METH ENG</t>
  </si>
  <si>
    <t>INTERNATIONAL JOURNAL FOR NUMERICAL METHODS IN ENGINEERING</t>
  </si>
  <si>
    <t>0029-5981</t>
  </si>
  <si>
    <t>1097-0207</t>
  </si>
  <si>
    <t>3.021</t>
  </si>
  <si>
    <t>INT J NUMER METH FL</t>
  </si>
  <si>
    <t>INTERNATIONAL JOURNAL FOR NUMERICAL METHODS IN FLUIDS</t>
  </si>
  <si>
    <t>0271-2091</t>
  </si>
  <si>
    <t>1097-0363</t>
  </si>
  <si>
    <t>INT J NUMER METHOD H</t>
  </si>
  <si>
    <t>INTERNATIONAL JOURNAL OF NUMERICAL METHODS FOR HEAT &amp; FLUID FLOW</t>
  </si>
  <si>
    <t>0961-5539</t>
  </si>
  <si>
    <t>1758-6585</t>
  </si>
  <si>
    <t>5.181</t>
  </si>
  <si>
    <t>INT J NUMER MODEL EL</t>
  </si>
  <si>
    <t>INTERNATIONAL JOURNAL OF NUMERICAL MODELLING-ELECTRONIC NETWORKS DEVICES AND FIELDS</t>
  </si>
  <si>
    <t>0894-3370</t>
  </si>
  <si>
    <t>1099-1204</t>
  </si>
  <si>
    <t>INT J NURS KNOWL</t>
  </si>
  <si>
    <t>International Journal of Nursing Knowledge</t>
  </si>
  <si>
    <t>2047-3087</t>
  </si>
  <si>
    <t>2047-3095</t>
  </si>
  <si>
    <t>INT J NURS PRACT</t>
  </si>
  <si>
    <t>International Journal of Nursing Practice</t>
  </si>
  <si>
    <t>1322-7114</t>
  </si>
  <si>
    <t>1440-172X</t>
  </si>
  <si>
    <t>INT J NURS STUD</t>
  </si>
  <si>
    <t>INTERNATIONAL JOURNAL OF NURSING STUDIES</t>
  </si>
  <si>
    <t>0020-7489</t>
  </si>
  <si>
    <t>1873-491X</t>
  </si>
  <si>
    <t>6.612</t>
  </si>
  <si>
    <t>INT J OBESITY</t>
  </si>
  <si>
    <t>INTERNATIONAL JOURNAL OF OBESITY</t>
  </si>
  <si>
    <t>0307-0565</t>
  </si>
  <si>
    <t>1476-5497</t>
  </si>
  <si>
    <t>5.551</t>
  </si>
  <si>
    <t>INT J OBSTET ANESTH</t>
  </si>
  <si>
    <t>INTERNATIONAL JOURNAL OF OBSTETRIC ANESTHESIA</t>
  </si>
  <si>
    <t>0959-289X</t>
  </si>
  <si>
    <t>1532-3374</t>
  </si>
  <si>
    <t>INT J OCCUP MED ENV</t>
  </si>
  <si>
    <t>International Journal of Occupational Medicine and Environmental Health</t>
  </si>
  <si>
    <t>1232-1087</t>
  </si>
  <si>
    <t>1896-494X</t>
  </si>
  <si>
    <t>1.828</t>
  </si>
  <si>
    <t>INT J ODONATOL</t>
  </si>
  <si>
    <t>INTERNATIONAL JOURNAL OF ODONATOLOGY</t>
  </si>
  <si>
    <t>1388-7890</t>
  </si>
  <si>
    <t>2159-6719</t>
  </si>
  <si>
    <t>INT J OFFSHORE POLAR</t>
  </si>
  <si>
    <t>INTERNATIONAL JOURNAL OF OFFSHORE AND POLAR ENGINEERING</t>
  </si>
  <si>
    <t>1053-5381</t>
  </si>
  <si>
    <t>INT J OIL GAS COAL T</t>
  </si>
  <si>
    <t>International Journal of Oil Gas and Coal Technology</t>
  </si>
  <si>
    <t>1753-3309</t>
  </si>
  <si>
    <t>1753-3317</t>
  </si>
  <si>
    <t>0.723</t>
  </si>
  <si>
    <t>INT J OLDER PEOPLE N</t>
  </si>
  <si>
    <t>International Journal of Older People Nursing</t>
  </si>
  <si>
    <t>1748-3735</t>
  </si>
  <si>
    <t>1748-3743</t>
  </si>
  <si>
    <t>INT J ONCOL</t>
  </si>
  <si>
    <t>INTERNATIONAL JOURNAL OF ONCOLOGY</t>
  </si>
  <si>
    <t>1019-6439</t>
  </si>
  <si>
    <t>1791-2423</t>
  </si>
  <si>
    <t>5.884</t>
  </si>
  <si>
    <t>INT J OPHTHALMOL-CHI</t>
  </si>
  <si>
    <t>International Journal of Ophthalmology</t>
  </si>
  <si>
    <t>2222-3959</t>
  </si>
  <si>
    <t>2227-4898</t>
  </si>
  <si>
    <t>1.645</t>
  </si>
  <si>
    <t>INT J OPT</t>
  </si>
  <si>
    <t>International Journal of Optics</t>
  </si>
  <si>
    <t>1687-9384</t>
  </si>
  <si>
    <t>1687-9392</t>
  </si>
  <si>
    <t>INT J OPTOMECHATRONI</t>
  </si>
  <si>
    <t>International Journal of Optomechatronics</t>
  </si>
  <si>
    <t>1559-9612</t>
  </si>
  <si>
    <t>1559-9620</t>
  </si>
  <si>
    <t>INT J ORAL IMPL</t>
  </si>
  <si>
    <t>International Journal of Oral Implantology</t>
  </si>
  <si>
    <t>2631-6420</t>
  </si>
  <si>
    <t>2631-6439</t>
  </si>
  <si>
    <t>3.654</t>
  </si>
  <si>
    <t>INT J ORAL MAX IMPL</t>
  </si>
  <si>
    <t>INTERNATIONAL JOURNAL OF ORAL &amp; MAXILLOFACIAL IMPLANTS</t>
  </si>
  <si>
    <t>0882-2786</t>
  </si>
  <si>
    <t>1942-4434</t>
  </si>
  <si>
    <t>2.912</t>
  </si>
  <si>
    <t>INT J ORAL MAX SURG</t>
  </si>
  <si>
    <t>INTERNATIONAL JOURNAL OF ORAL AND MAXILLOFACIAL SURGERY</t>
  </si>
  <si>
    <t>0901-5027</t>
  </si>
  <si>
    <t>1399-0020</t>
  </si>
  <si>
    <t>2.986</t>
  </si>
  <si>
    <t>INT J ORAL SCI</t>
  </si>
  <si>
    <t>International Journal of Oral Science</t>
  </si>
  <si>
    <t>1674-2818</t>
  </si>
  <si>
    <t>2049-3169</t>
  </si>
  <si>
    <t>24.897</t>
  </si>
  <si>
    <t>INT J OSTEOPATH MED</t>
  </si>
  <si>
    <t>International Journal of Osteopathic Medicine</t>
  </si>
  <si>
    <t>1746-0689</t>
  </si>
  <si>
    <t>1878-0164</t>
  </si>
  <si>
    <t>INT J PAEDIATR DENT</t>
  </si>
  <si>
    <t>International Journal of Paediatric Dentistry</t>
  </si>
  <si>
    <t>0960-7439</t>
  </si>
  <si>
    <t>1365-263X</t>
  </si>
  <si>
    <t>INT J PALEOPATHOL</t>
  </si>
  <si>
    <t>International Journal of Paleopathology</t>
  </si>
  <si>
    <t>1879-9817</t>
  </si>
  <si>
    <t>1879-9825</t>
  </si>
  <si>
    <t>1.448</t>
  </si>
  <si>
    <t>INT J PARALLEL PROG</t>
  </si>
  <si>
    <t>INTERNATIONAL JOURNAL OF PARALLEL PROGRAMMING</t>
  </si>
  <si>
    <t>0885-7458</t>
  </si>
  <si>
    <t>1573-7640</t>
  </si>
  <si>
    <t>INT J PARASITOL</t>
  </si>
  <si>
    <t>INTERNATIONAL JOURNAL FOR PARASITOLOGY</t>
  </si>
  <si>
    <t>0020-7519</t>
  </si>
  <si>
    <t>1879-0135</t>
  </si>
  <si>
    <t>INT J PARASITOL-DRUG</t>
  </si>
  <si>
    <t>International Journal for Parasitology-Drugs and Drug Resistance</t>
  </si>
  <si>
    <t>2211-3207</t>
  </si>
  <si>
    <t>INT J PARASITOL-PAR</t>
  </si>
  <si>
    <t>International Journal for Parasitology-Parasites and Wildlife</t>
  </si>
  <si>
    <t>2213-2244</t>
  </si>
  <si>
    <t>INT J PATTERN RECOGN</t>
  </si>
  <si>
    <t>INTERNATIONAL JOURNAL OF PATTERN RECOGNITION AND ARTIFICIAL INTELLIGENCE</t>
  </si>
  <si>
    <t>0218-0014</t>
  </si>
  <si>
    <t>1793-6381</t>
  </si>
  <si>
    <t>1.261</t>
  </si>
  <si>
    <t>INT J PAVEMENT ENG</t>
  </si>
  <si>
    <t>International Journal of Pavement Engineering</t>
  </si>
  <si>
    <t>1029-8436</t>
  </si>
  <si>
    <t>1477-268X</t>
  </si>
  <si>
    <t>INT J PEDIATR OTORHI</t>
  </si>
  <si>
    <t>INTERNATIONAL JOURNAL OF PEDIATRIC OTORHINOLARYNGOLOGY</t>
  </si>
  <si>
    <t>0165-5876</t>
  </si>
  <si>
    <t>1872-8464</t>
  </si>
  <si>
    <t>1.626</t>
  </si>
  <si>
    <t>INT J PEPT RES THER</t>
  </si>
  <si>
    <t>International Journal of Peptide Research and Therapeutics</t>
  </si>
  <si>
    <t>1573-3149</t>
  </si>
  <si>
    <t>1573-3904</t>
  </si>
  <si>
    <t>2.191</t>
  </si>
  <si>
    <t>INT J PERF ANAL SPOR</t>
  </si>
  <si>
    <t>International Journal of Performance Analysis in Sport</t>
  </si>
  <si>
    <t>2474-8668</t>
  </si>
  <si>
    <t>1474-8185</t>
  </si>
  <si>
    <t>2.488</t>
  </si>
  <si>
    <t>INT J PERIODONT REST</t>
  </si>
  <si>
    <t>INTERNATIONAL JOURNAL OF PERIODONTICS &amp; RESTORATIVE DENTISTRY</t>
  </si>
  <si>
    <t>0198-7569</t>
  </si>
  <si>
    <t>1945-3388</t>
  </si>
  <si>
    <t>INT J PEST MANAGE</t>
  </si>
  <si>
    <t>INTERNATIONAL JOURNAL OF PEST MANAGEMENT</t>
  </si>
  <si>
    <t>0967-0874</t>
  </si>
  <si>
    <t>1366-5863</t>
  </si>
  <si>
    <t>INT J PHARM-X</t>
  </si>
  <si>
    <t>International Journal of Pharmaceutics-X</t>
  </si>
  <si>
    <t>2590-1567</t>
  </si>
  <si>
    <t>5.679</t>
  </si>
  <si>
    <t>INT J PHARMACEUT</t>
  </si>
  <si>
    <t>INTERNATIONAL JOURNAL OF PHARMACEUTICS</t>
  </si>
  <si>
    <t>0378-5173</t>
  </si>
  <si>
    <t>1873-3476</t>
  </si>
  <si>
    <t>6.510</t>
  </si>
  <si>
    <t>INT J PHARMACOL</t>
  </si>
  <si>
    <t>International Journal of Pharmacology</t>
  </si>
  <si>
    <t>1811-7775</t>
  </si>
  <si>
    <t>1812-5700</t>
  </si>
  <si>
    <t>0.701</t>
  </si>
  <si>
    <t>INT J PHOTOENERGY</t>
  </si>
  <si>
    <t>INTERNATIONAL JOURNAL OF PHOTOENERGY</t>
  </si>
  <si>
    <t>1110-662X</t>
  </si>
  <si>
    <t>1687-529X</t>
  </si>
  <si>
    <t>INT J PHYS MODEL GEO</t>
  </si>
  <si>
    <t>International Journal of Physical Modelling in Geotechnics</t>
  </si>
  <si>
    <t>1346-213X</t>
  </si>
  <si>
    <t>2042-6550</t>
  </si>
  <si>
    <t>1.680</t>
  </si>
  <si>
    <t>INT J PHYTOREMEDIAT</t>
  </si>
  <si>
    <t>INTERNATIONAL JOURNAL OF PHYTOREMEDIATION</t>
  </si>
  <si>
    <t>1522-6514</t>
  </si>
  <si>
    <t>1549-7879</t>
  </si>
  <si>
    <t>4.003</t>
  </si>
  <si>
    <t>INT J PLANT PROD</t>
  </si>
  <si>
    <t>International Journal of Plant Production</t>
  </si>
  <si>
    <t>1735-6814</t>
  </si>
  <si>
    <t>1735-8043</t>
  </si>
  <si>
    <t>INT J PLANT SCI</t>
  </si>
  <si>
    <t>INTERNATIONAL JOURNAL OF PLANT SCIENCES</t>
  </si>
  <si>
    <t>1058-5893</t>
  </si>
  <si>
    <t>1537-5315</t>
  </si>
  <si>
    <t>3.142</t>
  </si>
  <si>
    <t>INT J PLASTICITY</t>
  </si>
  <si>
    <t>INTERNATIONAL JOURNAL OF PLASTICITY</t>
  </si>
  <si>
    <t>0749-6419</t>
  </si>
  <si>
    <t>1879-2154</t>
  </si>
  <si>
    <t>8.500</t>
  </si>
  <si>
    <t>INT J POLYM ANAL CH</t>
  </si>
  <si>
    <t>INTERNATIONAL JOURNAL OF POLYMER ANALYSIS AND CHARACTERIZATION</t>
  </si>
  <si>
    <t>1023-666X</t>
  </si>
  <si>
    <t>1563-5341</t>
  </si>
  <si>
    <t>INT J POLYM MATER PO</t>
  </si>
  <si>
    <t>International Journal of Polymeric Materials and Polymeric Biomaterials</t>
  </si>
  <si>
    <t>0091-4037</t>
  </si>
  <si>
    <t>1563-535X</t>
  </si>
  <si>
    <t>INT J POLYM SCI</t>
  </si>
  <si>
    <t>International Journal of Polymer Science</t>
  </si>
  <si>
    <t>1687-9422</t>
  </si>
  <si>
    <t>1687-9430</t>
  </si>
  <si>
    <t>INT J POWDER METALL</t>
  </si>
  <si>
    <t>INTERNATIONAL JOURNAL OF POWDER METALLURGY</t>
  </si>
  <si>
    <t>0888-7462</t>
  </si>
  <si>
    <t>INT J PR ENG MAN-GT</t>
  </si>
  <si>
    <t>International Journal of Precision Engineering and Manufacturing-Green Technology</t>
  </si>
  <si>
    <t>2288-6206</t>
  </si>
  <si>
    <t>2198-0810</t>
  </si>
  <si>
    <t>4.660</t>
  </si>
  <si>
    <t>INT J PRECIS ENG MAN</t>
  </si>
  <si>
    <t>International Journal of Precision Engineering and Manufacturing</t>
  </si>
  <si>
    <t>2234-7593</t>
  </si>
  <si>
    <t>2005-4602</t>
  </si>
  <si>
    <t>INT J PRES VES PIP</t>
  </si>
  <si>
    <t>INTERNATIONAL JOURNAL OF PRESSURE VESSELS AND PIPING</t>
  </si>
  <si>
    <t>0308-0161</t>
  </si>
  <si>
    <t>1879-3541</t>
  </si>
  <si>
    <t>INT J PRIMATOL</t>
  </si>
  <si>
    <t>INTERNATIONAL JOURNAL OF PRIMATOLOGY</t>
  </si>
  <si>
    <t>0164-0291</t>
  </si>
  <si>
    <t>1573-8604</t>
  </si>
  <si>
    <t>INT J PROD ECON</t>
  </si>
  <si>
    <t>INTERNATIONAL JOURNAL OF PRODUCTION ECONOMICS</t>
  </si>
  <si>
    <t>0925-5273</t>
  </si>
  <si>
    <t>1873-7579</t>
  </si>
  <si>
    <t>11.251</t>
  </si>
  <si>
    <t>INT J PROD RES</t>
  </si>
  <si>
    <t>INTERNATIONAL JOURNAL OF PRODUCTION RESEARCH</t>
  </si>
  <si>
    <t>0020-7543</t>
  </si>
  <si>
    <t>1366-588X</t>
  </si>
  <si>
    <t>9.018</t>
  </si>
  <si>
    <t>INT J PROSTHODONT</t>
  </si>
  <si>
    <t>INTERNATIONAL JOURNAL OF PROSTHODONTICS</t>
  </si>
  <si>
    <t>0893-2174</t>
  </si>
  <si>
    <t>1942-4426</t>
  </si>
  <si>
    <t>1.785</t>
  </si>
  <si>
    <t>INT J PSYCHIAT CLIN</t>
  </si>
  <si>
    <t>INTERNATIONAL JOURNAL OF PSYCHIATRY IN CLINICAL PRACTICE</t>
  </si>
  <si>
    <t>1365-1501</t>
  </si>
  <si>
    <t>1471-1788</t>
  </si>
  <si>
    <t>INT J PSYCHIAT MED</t>
  </si>
  <si>
    <t>INTERNATIONAL JOURNAL OF PSYCHIATRY IN MEDICINE</t>
  </si>
  <si>
    <t>0091-2174</t>
  </si>
  <si>
    <t>1541-3527</t>
  </si>
  <si>
    <t>INT J PSYCHOPHYSIOL</t>
  </si>
  <si>
    <t>INTERNATIONAL JOURNAL OF PSYCHOPHYSIOLOGY</t>
  </si>
  <si>
    <t>0167-8760</t>
  </si>
  <si>
    <t>1872-7697</t>
  </si>
  <si>
    <t>INT J PUBLIC HEALTH</t>
  </si>
  <si>
    <t>International Journal of Public Health</t>
  </si>
  <si>
    <t>1661-8556</t>
  </si>
  <si>
    <t>1661-8564</t>
  </si>
  <si>
    <t>INT J QUAL HEALTH C</t>
  </si>
  <si>
    <t>INTERNATIONAL JOURNAL FOR QUALITY IN HEALTH CARE</t>
  </si>
  <si>
    <t>1353-4505</t>
  </si>
  <si>
    <t>1464-3677</t>
  </si>
  <si>
    <t>INT J QUANTUM CHEM</t>
  </si>
  <si>
    <t>INTERNATIONAL JOURNAL OF QUANTUM CHEMISTRY</t>
  </si>
  <si>
    <t>0020-7608</t>
  </si>
  <si>
    <t>1097-461X</t>
  </si>
  <si>
    <t>INT J QUANTUM INF</t>
  </si>
  <si>
    <t>INTERNATIONAL JOURNAL OF QUANTUM INFORMATION</t>
  </si>
  <si>
    <t>0219-7499</t>
  </si>
  <si>
    <t>1793-6918</t>
  </si>
  <si>
    <t>INT J RADIAT BIOL</t>
  </si>
  <si>
    <t>INTERNATIONAL JOURNAL OF RADIATION BIOLOGY</t>
  </si>
  <si>
    <t>0955-3002</t>
  </si>
  <si>
    <t>1362-3095</t>
  </si>
  <si>
    <t>INT J RADIAT ONCOL</t>
  </si>
  <si>
    <t>INTERNATIONAL JOURNAL OF RADIATION ONCOLOGY BIOLOGY PHYSICS</t>
  </si>
  <si>
    <t>0360-3016</t>
  </si>
  <si>
    <t>1879-355X</t>
  </si>
  <si>
    <t>8.013</t>
  </si>
  <si>
    <t>INT J RADIAT RES</t>
  </si>
  <si>
    <t>International Journal of Radiation Research</t>
  </si>
  <si>
    <t>2322-3243</t>
  </si>
  <si>
    <t>0.724</t>
  </si>
  <si>
    <t>INT J RAIL TRANSP</t>
  </si>
  <si>
    <t>International Journal of Rail Transportation</t>
  </si>
  <si>
    <t>2324-8378</t>
  </si>
  <si>
    <t>2324-8386</t>
  </si>
  <si>
    <t>INT J REFRACT MET H</t>
  </si>
  <si>
    <t>INTERNATIONAL JOURNAL OF REFRACTORY METALS &amp; HARD MATERIALS</t>
  </si>
  <si>
    <t>0263-4368</t>
  </si>
  <si>
    <t>2213-3917</t>
  </si>
  <si>
    <t>4.804</t>
  </si>
  <si>
    <t>INT J REFRIG</t>
  </si>
  <si>
    <t>International Journal of Refrigeration</t>
  </si>
  <si>
    <t>0140-7007</t>
  </si>
  <si>
    <t>1879-2081</t>
  </si>
  <si>
    <t>INT J REHABIL RES</t>
  </si>
  <si>
    <t>INTERNATIONAL JOURNAL OF REHABILITATION RESEARCH</t>
  </si>
  <si>
    <t>0342-5282</t>
  </si>
  <si>
    <t>1473-5660</t>
  </si>
  <si>
    <t>INT J REMOTE SENS</t>
  </si>
  <si>
    <t>INTERNATIONAL JOURNAL OF REMOTE SENSING</t>
  </si>
  <si>
    <t>0143-1161</t>
  </si>
  <si>
    <t>1366-5901</t>
  </si>
  <si>
    <t>3.531</t>
  </si>
  <si>
    <t>INT J RF MICROW C E</t>
  </si>
  <si>
    <t>INTERNATIONAL JOURNAL OF RF AND MICROWAVE COMPUTER-AIDED ENGINEERING</t>
  </si>
  <si>
    <t>1096-4290</t>
  </si>
  <si>
    <t>1099-047X</t>
  </si>
  <si>
    <t>1.987</t>
  </si>
  <si>
    <t>INT J RHEUM DIS</t>
  </si>
  <si>
    <t>International Journal of Rheumatic Diseases</t>
  </si>
  <si>
    <t>1756-1841</t>
  </si>
  <si>
    <t>1756-185X</t>
  </si>
  <si>
    <t>INT J ROBOT AUTOM</t>
  </si>
  <si>
    <t>INTERNATIONAL JOURNAL OF ROBOTICS &amp; AUTOMATION</t>
  </si>
  <si>
    <t>0826-8185</t>
  </si>
  <si>
    <t>1925-7090</t>
  </si>
  <si>
    <t>INT J ROBOT RES</t>
  </si>
  <si>
    <t>INTERNATIONAL JOURNAL OF ROBOTICS RESEARCH</t>
  </si>
  <si>
    <t>0278-3649</t>
  </si>
  <si>
    <t>1741-3176</t>
  </si>
  <si>
    <t>6.887</t>
  </si>
  <si>
    <t>INT J ROBUST NONLIN</t>
  </si>
  <si>
    <t>INTERNATIONAL JOURNAL OF ROBUST AND NONLINEAR CONTROL</t>
  </si>
  <si>
    <t>1049-8923</t>
  </si>
  <si>
    <t>1099-1239</t>
  </si>
  <si>
    <t>3.897</t>
  </si>
  <si>
    <t>INT J ROCK MECH MIN</t>
  </si>
  <si>
    <t>INTERNATIONAL JOURNAL OF ROCK MECHANICS AND MINING SCIENCES</t>
  </si>
  <si>
    <t>1365-1609</t>
  </si>
  <si>
    <t>1873-4545</t>
  </si>
  <si>
    <t>6.849</t>
  </si>
  <si>
    <t>INT J SATELL COMM N</t>
  </si>
  <si>
    <t>INTERNATIONAL JOURNAL OF SATELLITE COMMUNICATIONS AND NETWORKING</t>
  </si>
  <si>
    <t>1542-0973</t>
  </si>
  <si>
    <t>1542-0981</t>
  </si>
  <si>
    <t>1.348</t>
  </si>
  <si>
    <t>INT J SEDIMENT RES</t>
  </si>
  <si>
    <t>International Journal of Sediment Research</t>
  </si>
  <si>
    <t>1001-6279</t>
  </si>
  <si>
    <t>3.259</t>
  </si>
  <si>
    <t>INT J SEMANT WEB INF</t>
  </si>
  <si>
    <t>International Journal on Semantic Web and Information Systems</t>
  </si>
  <si>
    <t>1552-6283</t>
  </si>
  <si>
    <t>1552-6291</t>
  </si>
  <si>
    <t>INT J SENS NETW</t>
  </si>
  <si>
    <t>International Journal of Sensor Networks</t>
  </si>
  <si>
    <t>1748-1279</t>
  </si>
  <si>
    <t>1748-1287</t>
  </si>
  <si>
    <t>1.264</t>
  </si>
  <si>
    <t>INT J SIMUL MODEL</t>
  </si>
  <si>
    <t>International Journal of Simulation Modelling</t>
  </si>
  <si>
    <t>1726-4529</t>
  </si>
  <si>
    <t>1996-8566</t>
  </si>
  <si>
    <t>INT J SMART NANO MAT</t>
  </si>
  <si>
    <t>International Journal of Smart and Nano Materials</t>
  </si>
  <si>
    <t>1947-5411</t>
  </si>
  <si>
    <t>1947-542X</t>
  </si>
  <si>
    <t>INT J SOC ROBOT</t>
  </si>
  <si>
    <t>International Journal of Social Robotics</t>
  </si>
  <si>
    <t>1875-4791</t>
  </si>
  <si>
    <t>1875-4805</t>
  </si>
  <si>
    <t>3.802</t>
  </si>
  <si>
    <t>INT J SOFTW ENG KNOW</t>
  </si>
  <si>
    <t>INTERNATIONAL JOURNAL OF SOFTWARE ENGINEERING AND KNOWLEDGE ENGINEERING</t>
  </si>
  <si>
    <t>0218-1940</t>
  </si>
  <si>
    <t>1793-6403</t>
  </si>
  <si>
    <t>INT J SOFTW TOOLS TE</t>
  </si>
  <si>
    <t>International Journal on Software Tools for Technology Transfer</t>
  </si>
  <si>
    <t>1433-2779</t>
  </si>
  <si>
    <t>1433-2787</t>
  </si>
  <si>
    <t>INT J SOLIDS STRUCT</t>
  </si>
  <si>
    <t>INTERNATIONAL JOURNAL OF SOLIDS AND STRUCTURES</t>
  </si>
  <si>
    <t>0020-7683</t>
  </si>
  <si>
    <t>1879-2146</t>
  </si>
  <si>
    <t>INT J SPEECH-LANG PA</t>
  </si>
  <si>
    <t>International Journal of Speech-Language Pathology</t>
  </si>
  <si>
    <t>1754-9507</t>
  </si>
  <si>
    <t>1754-9515</t>
  </si>
  <si>
    <t>INT J SPELEOL</t>
  </si>
  <si>
    <t>INTERNATIONAL JOURNAL OF SPELEOLOGY</t>
  </si>
  <si>
    <t>0392-6672</t>
  </si>
  <si>
    <t>1827-806X</t>
  </si>
  <si>
    <t>INT J SPORT NUTR EXE</t>
  </si>
  <si>
    <t>INTERNATIONAL JOURNAL OF SPORT NUTRITION AND EXERCISE METABOLISM</t>
  </si>
  <si>
    <t>1526-484X</t>
  </si>
  <si>
    <t>1543-2742</t>
  </si>
  <si>
    <t>INT J SPORT PHYSIOL</t>
  </si>
  <si>
    <t>International Journal of Sports Physiology and Performance</t>
  </si>
  <si>
    <t>1555-0265</t>
  </si>
  <si>
    <t>1555-0273</t>
  </si>
  <si>
    <t>4.211</t>
  </si>
  <si>
    <t>INT J SPORTS MED</t>
  </si>
  <si>
    <t>INTERNATIONAL JOURNAL OF SPORTS MEDICINE</t>
  </si>
  <si>
    <t>0172-4622</t>
  </si>
  <si>
    <t>1439-3964</t>
  </si>
  <si>
    <t>INT J SPRAY COMBUST</t>
  </si>
  <si>
    <t>International Journal of Spray and Combustion Dynamics</t>
  </si>
  <si>
    <t>1756-8277</t>
  </si>
  <si>
    <t>1756-8285</t>
  </si>
  <si>
    <t>INT J STD AIDS</t>
  </si>
  <si>
    <t>INTERNATIONAL JOURNAL OF STD &amp; AIDS</t>
  </si>
  <si>
    <t>0956-4624</t>
  </si>
  <si>
    <t>1758-1052</t>
  </si>
  <si>
    <t>1.456</t>
  </si>
  <si>
    <t>INT J STEEL STRUCT</t>
  </si>
  <si>
    <t>International Journal of Steel Structures</t>
  </si>
  <si>
    <t>1598-2351</t>
  </si>
  <si>
    <t>2093-6311</t>
  </si>
  <si>
    <t>INT J STEM CELLS</t>
  </si>
  <si>
    <t>International Journal of Stem Cells</t>
  </si>
  <si>
    <t>2005-3606</t>
  </si>
  <si>
    <t>2005-5447</t>
  </si>
  <si>
    <t>INT J STEM EDUC</t>
  </si>
  <si>
    <t>International Journal of STEM Education</t>
  </si>
  <si>
    <t>2196-7822</t>
  </si>
  <si>
    <t>5.789</t>
  </si>
  <si>
    <t>INT J STROKE</t>
  </si>
  <si>
    <t>International Journal of Stroke</t>
  </si>
  <si>
    <t>1747-4930</t>
  </si>
  <si>
    <t>1747-4949</t>
  </si>
  <si>
    <t>6.948</t>
  </si>
  <si>
    <t>INT J STRUCT STAB DY</t>
  </si>
  <si>
    <t>International Journal of Structural Stability and Dynamics</t>
  </si>
  <si>
    <t>0219-4554</t>
  </si>
  <si>
    <t>1793-6764</t>
  </si>
  <si>
    <t>INT J SURF SCI ENG</t>
  </si>
  <si>
    <t>International Journal of Surface Science and Engineering</t>
  </si>
  <si>
    <t>1749-785X</t>
  </si>
  <si>
    <t>1749-7868</t>
  </si>
  <si>
    <t>INT J SURG</t>
  </si>
  <si>
    <t>International Journal of Surgery</t>
  </si>
  <si>
    <t>1743-9191</t>
  </si>
  <si>
    <t>1743-9159</t>
  </si>
  <si>
    <t>13.400</t>
  </si>
  <si>
    <t>INT J SURG PATHOL</t>
  </si>
  <si>
    <t>INTERNATIONAL JOURNAL OF SURGICAL PATHOLOGY</t>
  </si>
  <si>
    <t>1066-8969</t>
  </si>
  <si>
    <t>1940-2465</t>
  </si>
  <si>
    <t>INT J SUST DEV WORLD</t>
  </si>
  <si>
    <t>INTERNATIONAL JOURNAL OF SUSTAINABLE DEVELOPMENT AND WORLD ECOLOGY</t>
  </si>
  <si>
    <t>1350-4509</t>
  </si>
  <si>
    <t>1745-2627</t>
  </si>
  <si>
    <t>4.870</t>
  </si>
  <si>
    <t>INT J SYST EVOL MICR</t>
  </si>
  <si>
    <t>INTERNATIONAL JOURNAL OF SYSTEMATIC AND EVOLUTIONARY MICROBIOLOGY</t>
  </si>
  <si>
    <t>1466-5026</t>
  </si>
  <si>
    <t>1466-5034</t>
  </si>
  <si>
    <t>INT J SYST SCI</t>
  </si>
  <si>
    <t>INTERNATIONAL JOURNAL OF SYSTEMS SCIENCE</t>
  </si>
  <si>
    <t>0020-7721</t>
  </si>
  <si>
    <t>1464-5319</t>
  </si>
  <si>
    <t>INT J SYST SCI-OPER</t>
  </si>
  <si>
    <t>International Journal of Systems Science-Operations &amp; Logistics</t>
  </si>
  <si>
    <t>2330-2674</t>
  </si>
  <si>
    <t>2330-2682</t>
  </si>
  <si>
    <t>9.040</t>
  </si>
  <si>
    <t>INT J TECHNOL ASSESS</t>
  </si>
  <si>
    <t>INTERNATIONAL JOURNAL OF TECHNOLOGY ASSESSMENT IN HEALTH CARE</t>
  </si>
  <si>
    <t>0266-4623</t>
  </si>
  <si>
    <t>1471-6348</t>
  </si>
  <si>
    <t>INT J TECHNOL DES ED</t>
  </si>
  <si>
    <t>INTERNATIONAL JOURNAL OF TECHNOLOGY AND DESIGN EDUCATION</t>
  </si>
  <si>
    <t>0957-7572</t>
  </si>
  <si>
    <t>1573-1804</t>
  </si>
  <si>
    <t>1.781</t>
  </si>
  <si>
    <t>INT J TECHNOL MANAGE</t>
  </si>
  <si>
    <t>INTERNATIONAL JOURNAL OF TECHNOLOGY MANAGEMENT</t>
  </si>
  <si>
    <t>0267-5730</t>
  </si>
  <si>
    <t>1741-5276</t>
  </si>
  <si>
    <t>1.526</t>
  </si>
  <si>
    <t>INT J THEOR PHYS</t>
  </si>
  <si>
    <t>INTERNATIONAL JOURNAL OF THEORETICAL PHYSICS</t>
  </si>
  <si>
    <t>0020-7748</t>
  </si>
  <si>
    <t>1572-9575</t>
  </si>
  <si>
    <t>1.308</t>
  </si>
  <si>
    <t>INT J THERM SCI</t>
  </si>
  <si>
    <t>INTERNATIONAL JOURNAL OF THERMAL SCIENCES</t>
  </si>
  <si>
    <t>1290-0729</t>
  </si>
  <si>
    <t>1778-4166</t>
  </si>
  <si>
    <t>4.779</t>
  </si>
  <si>
    <t>INT J THERMOPHYS</t>
  </si>
  <si>
    <t>INTERNATIONAL JOURNAL OF THERMOPHYSICS</t>
  </si>
  <si>
    <t>0195-928X</t>
  </si>
  <si>
    <t>1572-9567</t>
  </si>
  <si>
    <t>INT J TOXICOL</t>
  </si>
  <si>
    <t>INTERNATIONAL JOURNAL OF TOXICOLOGY</t>
  </si>
  <si>
    <t>1091-5818</t>
  </si>
  <si>
    <t>1092-874X</t>
  </si>
  <si>
    <t>INT J TRANSGEND HEAL</t>
  </si>
  <si>
    <t>International Journal of Transgender Health</t>
  </si>
  <si>
    <t>2689-5269</t>
  </si>
  <si>
    <t>2689-5277</t>
  </si>
  <si>
    <t>INT J TRANSGENDERISM</t>
  </si>
  <si>
    <t>International Journal of Transgenderism</t>
  </si>
  <si>
    <t>1553-2739</t>
  </si>
  <si>
    <t>1434-4599</t>
  </si>
  <si>
    <t>8.606</t>
  </si>
  <si>
    <t>INT J TROP INSECT SC</t>
  </si>
  <si>
    <t>INTERNATIONAL JOURNAL OF TROPICAL INSECT SCIENCE</t>
  </si>
  <si>
    <t>1742-7584</t>
  </si>
  <si>
    <t>1742-7592</t>
  </si>
  <si>
    <t>INT J TUBERC LUNG D</t>
  </si>
  <si>
    <t>INTERNATIONAL JOURNAL OF TUBERCULOSIS AND LUNG DISEASE</t>
  </si>
  <si>
    <t>1027-3719</t>
  </si>
  <si>
    <t>1815-7920</t>
  </si>
  <si>
    <t>3.427</t>
  </si>
  <si>
    <t>INT J TURBO JET ENG</t>
  </si>
  <si>
    <t>INTERNATIONAL JOURNAL OF TURBO &amp; JET-ENGINES</t>
  </si>
  <si>
    <t>0334-0082</t>
  </si>
  <si>
    <t>2191-0332</t>
  </si>
  <si>
    <t>1.923</t>
  </si>
  <si>
    <t>INT J UNCERTAIN FUZZ</t>
  </si>
  <si>
    <t>INTERNATIONAL JOURNAL OF UNCERTAINTY FUZZINESS AND KNOWLEDGE-BASED SYSTEMS</t>
  </si>
  <si>
    <t>0218-4885</t>
  </si>
  <si>
    <t>1793-6411</t>
  </si>
  <si>
    <t>INT J UNCERTAIN QUAN</t>
  </si>
  <si>
    <t>International Journal for Uncertainty Quantification</t>
  </si>
  <si>
    <t>2152-5080</t>
  </si>
  <si>
    <t>2152-5099</t>
  </si>
  <si>
    <t>1.544</t>
  </si>
  <si>
    <t>INT J UNCONV COMPUT</t>
  </si>
  <si>
    <t>International Journal of Unconventional Computing</t>
  </si>
  <si>
    <t>1548-7199</t>
  </si>
  <si>
    <t>1548-7202</t>
  </si>
  <si>
    <t>0.973</t>
  </si>
  <si>
    <t>INT J UROL</t>
  </si>
  <si>
    <t>INTERNATIONAL JOURNAL OF UROLOGY</t>
  </si>
  <si>
    <t>0919-8172</t>
  </si>
  <si>
    <t>1442-2042</t>
  </si>
  <si>
    <t>2.896</t>
  </si>
  <si>
    <t>INT J VEHICLE DES</t>
  </si>
  <si>
    <t>INTERNATIONAL JOURNAL OF VEHICLE DESIGN</t>
  </si>
  <si>
    <t>0143-3369</t>
  </si>
  <si>
    <t>1741-5314</t>
  </si>
  <si>
    <t>2.037</t>
  </si>
  <si>
    <t>INT J VENT</t>
  </si>
  <si>
    <t>International Journal of Ventilation</t>
  </si>
  <si>
    <t>1473-3315</t>
  </si>
  <si>
    <t>2044-4044</t>
  </si>
  <si>
    <t>INT J VITAM NUTR RES</t>
  </si>
  <si>
    <t>INTERNATIONAL JOURNAL FOR VITAMIN AND NUTRITION RESEARCH</t>
  </si>
  <si>
    <t>0300-9831</t>
  </si>
  <si>
    <t>1664-2821</t>
  </si>
  <si>
    <t>INT J WATER RESOUR D</t>
  </si>
  <si>
    <t>INTERNATIONAL JOURNAL OF WATER RESOURCES DEVELOPMENT</t>
  </si>
  <si>
    <t>0790-0627</t>
  </si>
  <si>
    <t>1360-0648</t>
  </si>
  <si>
    <t>INT J WAVELETS MULTI</t>
  </si>
  <si>
    <t>International Journal of Wavelets Multiresolution and Information Processing</t>
  </si>
  <si>
    <t>0219-6913</t>
  </si>
  <si>
    <t>1793-690X</t>
  </si>
  <si>
    <t>INT J WEB GRID SERV</t>
  </si>
  <si>
    <t>International Journal of Web and Grid Services</t>
  </si>
  <si>
    <t>1741-1106</t>
  </si>
  <si>
    <t>1741-1114</t>
  </si>
  <si>
    <t>INT J WEB SERV RES</t>
  </si>
  <si>
    <t>International Journal of Web Services Research</t>
  </si>
  <si>
    <t>1545-7362</t>
  </si>
  <si>
    <t>1546-5004</t>
  </si>
  <si>
    <t>0.771</t>
  </si>
  <si>
    <t>INT J WILDLAND FIRE</t>
  </si>
  <si>
    <t>INTERNATIONAL JOURNAL OF WILDLAND FIRE</t>
  </si>
  <si>
    <t>1049-8001</t>
  </si>
  <si>
    <t>1448-5516</t>
  </si>
  <si>
    <t>3.398</t>
  </si>
  <si>
    <t>INT J WOMENS HEALTH</t>
  </si>
  <si>
    <t>International Journal of Womens Health</t>
  </si>
  <si>
    <t>1179-1411</t>
  </si>
  <si>
    <t>INT MATER REV</t>
  </si>
  <si>
    <t>INTERNATIONAL MATERIALS REVIEWS</t>
  </si>
  <si>
    <t>0950-6608</t>
  </si>
  <si>
    <t>1743-2804</t>
  </si>
  <si>
    <t>15.750</t>
  </si>
  <si>
    <t>INT MATH RES NOTICES</t>
  </si>
  <si>
    <t>INTERNATIONAL MATHEMATICS RESEARCH NOTICES</t>
  </si>
  <si>
    <t>1073-7928</t>
  </si>
  <si>
    <t>1687-0247</t>
  </si>
  <si>
    <t>INT MICROBIOL</t>
  </si>
  <si>
    <t>INTERNATIONAL MICROBIOLOGY</t>
  </si>
  <si>
    <t>1139-6709</t>
  </si>
  <si>
    <t>1618-1905</t>
  </si>
  <si>
    <t>INT NEUROUROL J</t>
  </si>
  <si>
    <t>International Neurourology Journal</t>
  </si>
  <si>
    <t>2093-4777</t>
  </si>
  <si>
    <t>2093-6931</t>
  </si>
  <si>
    <t>3.038</t>
  </si>
  <si>
    <t>INT NURS REV</t>
  </si>
  <si>
    <t>INTERNATIONAL NURSING REVIEW</t>
  </si>
  <si>
    <t>0020-8132</t>
  </si>
  <si>
    <t>1466-7657</t>
  </si>
  <si>
    <t>3.384</t>
  </si>
  <si>
    <t>INT OPHTHALMOL</t>
  </si>
  <si>
    <t>INTERNATIONAL OPHTHALMOLOGY</t>
  </si>
  <si>
    <t>0165-5701</t>
  </si>
  <si>
    <t>1573-2630</t>
  </si>
  <si>
    <t>2.029</t>
  </si>
  <si>
    <t>INT ORTHOP</t>
  </si>
  <si>
    <t>INTERNATIONAL ORTHOPAEDICS</t>
  </si>
  <si>
    <t>0341-2695</t>
  </si>
  <si>
    <t>1432-5195</t>
  </si>
  <si>
    <t>3.479</t>
  </si>
  <si>
    <t>INT POLYM PROC</t>
  </si>
  <si>
    <t>INTERNATIONAL POLYMER PROCESSING</t>
  </si>
  <si>
    <t>0930-777X</t>
  </si>
  <si>
    <t>2195-8602</t>
  </si>
  <si>
    <t>INT PSYCHOGERIATR</t>
  </si>
  <si>
    <t>INTERNATIONAL PSYCHOGERIATRICS</t>
  </si>
  <si>
    <t>1041-6102</t>
  </si>
  <si>
    <t>1741-203X</t>
  </si>
  <si>
    <t>7.191</t>
  </si>
  <si>
    <t>INT REV CEL MOL BIO</t>
  </si>
  <si>
    <t>International Review of Cell and Molecular Biology</t>
  </si>
  <si>
    <t>1937-6448</t>
  </si>
  <si>
    <t>6.420</t>
  </si>
  <si>
    <t>INT REV HYDROBIOL</t>
  </si>
  <si>
    <t>INTERNATIONAL REVIEW OF HYDROBIOLOGY</t>
  </si>
  <si>
    <t>1434-2944</t>
  </si>
  <si>
    <t>1522-2632</t>
  </si>
  <si>
    <t>INT REV IMMUNOL</t>
  </si>
  <si>
    <t>INTERNATIONAL REVIEWS OF IMMUNOLOGY</t>
  </si>
  <si>
    <t>0883-0185</t>
  </si>
  <si>
    <t>1563-5244</t>
  </si>
  <si>
    <t>5.078</t>
  </si>
  <si>
    <t>INT REV NEUROBIOL</t>
  </si>
  <si>
    <t>International Review of Neurobiology</t>
  </si>
  <si>
    <t>0074-7742</t>
  </si>
  <si>
    <t>2162-5514</t>
  </si>
  <si>
    <t>INT REV PHYS CHEM</t>
  </si>
  <si>
    <t>INTERNATIONAL REVIEWS IN PHYSICAL CHEMISTRY</t>
  </si>
  <si>
    <t>0144-235X</t>
  </si>
  <si>
    <t>1366-591X</t>
  </si>
  <si>
    <t>INT SOIL WATER CONSE</t>
  </si>
  <si>
    <t>International Soil and Water Conservation Research</t>
  </si>
  <si>
    <t>2095-6339</t>
  </si>
  <si>
    <t>2589-059X</t>
  </si>
  <si>
    <t>7.481</t>
  </si>
  <si>
    <t>INT STAT REV</t>
  </si>
  <si>
    <t>INTERNATIONAL STATISTICAL REVIEW</t>
  </si>
  <si>
    <t>0306-7734</t>
  </si>
  <si>
    <t>1751-5823</t>
  </si>
  <si>
    <t>INT SUGAR J</t>
  </si>
  <si>
    <t>INTERNATIONAL SUGAR JOURNAL</t>
  </si>
  <si>
    <t>0020-8841</t>
  </si>
  <si>
    <t>0.119</t>
  </si>
  <si>
    <t>INT SURG</t>
  </si>
  <si>
    <t>INTERNATIONAL SURGERY</t>
  </si>
  <si>
    <t>0020-8868</t>
  </si>
  <si>
    <t>0.163</t>
  </si>
  <si>
    <t>INT T ELECTR ENERGY</t>
  </si>
  <si>
    <t>International Transactions on Electrical Energy Systems</t>
  </si>
  <si>
    <t>2050-7038</t>
  </si>
  <si>
    <t>2.639</t>
  </si>
  <si>
    <t>INT T OPER RES</t>
  </si>
  <si>
    <t>International Transactions in Operational Research</t>
  </si>
  <si>
    <t>0969-6016</t>
  </si>
  <si>
    <t>1475-3995</t>
  </si>
  <si>
    <t>INT UROGYNECOL J</t>
  </si>
  <si>
    <t>INTERNATIONAL UROGYNECOLOGY JOURNAL</t>
  </si>
  <si>
    <t>0937-3462</t>
  </si>
  <si>
    <t>1433-3023</t>
  </si>
  <si>
    <t>INT UROL NEPHROL</t>
  </si>
  <si>
    <t>INTERNATIONAL UROLOGY AND NEPHROLOGY</t>
  </si>
  <si>
    <t>0301-1623</t>
  </si>
  <si>
    <t>1573-2584</t>
  </si>
  <si>
    <t>INT WOUND J</t>
  </si>
  <si>
    <t>International Wound Journal</t>
  </si>
  <si>
    <t>1742-4801</t>
  </si>
  <si>
    <t>1742-481X</t>
  </si>
  <si>
    <t>3.099</t>
  </si>
  <si>
    <t>INTEGR BIOL-UK</t>
  </si>
  <si>
    <t>Integrative Biology</t>
  </si>
  <si>
    <t>1757-9694</t>
  </si>
  <si>
    <t>1757-9708</t>
  </si>
  <si>
    <t>3.177</t>
  </si>
  <si>
    <t>INTEGR CANCER THER</t>
  </si>
  <si>
    <t>INTEGRATIVE CANCER THERAPIES</t>
  </si>
  <si>
    <t>1534-7354</t>
  </si>
  <si>
    <t>1552-695X</t>
  </si>
  <si>
    <t>INTEGR COMP BIOL</t>
  </si>
  <si>
    <t>INTEGRATIVE AND COMPARATIVE BIOLOGY</t>
  </si>
  <si>
    <t>1540-7063</t>
  </si>
  <si>
    <t>1557-7023</t>
  </si>
  <si>
    <t>3.392</t>
  </si>
  <si>
    <t>INTEGR COMPUT-AID E</t>
  </si>
  <si>
    <t>INTEGRATED COMPUTER-AIDED ENGINEERING</t>
  </si>
  <si>
    <t>1069-2509</t>
  </si>
  <si>
    <t>1875-8835</t>
  </si>
  <si>
    <t>6.137</t>
  </si>
  <si>
    <t>INTEGR ENVIRON ASSES</t>
  </si>
  <si>
    <t>Integrated Environmental Assessment and Management</t>
  </si>
  <si>
    <t>1551-3777</t>
  </si>
  <si>
    <t>1551-3793</t>
  </si>
  <si>
    <t>INTEGR EQUAT OPER TH</t>
  </si>
  <si>
    <t>INTEGRAL EQUATIONS AND OPERATOR THEORY</t>
  </si>
  <si>
    <t>0378-620X</t>
  </si>
  <si>
    <t>1420-8989</t>
  </si>
  <si>
    <t>0.720</t>
  </si>
  <si>
    <t>INTEGR FERROELECTR</t>
  </si>
  <si>
    <t>INTEGRATED FERROELECTRICS</t>
  </si>
  <si>
    <t>1058-4587</t>
  </si>
  <si>
    <t>1607-8489</t>
  </si>
  <si>
    <t>0.836</t>
  </si>
  <si>
    <t>INTEGR MATER MANUF I</t>
  </si>
  <si>
    <t>Integrating Materials and Manufacturing Innovation</t>
  </si>
  <si>
    <t>2193-9764</t>
  </si>
  <si>
    <t>2193-9772</t>
  </si>
  <si>
    <t>3.551</t>
  </si>
  <si>
    <t>INTEGR MED RES</t>
  </si>
  <si>
    <t>Integrative Medicine Research</t>
  </si>
  <si>
    <t>2213-4220</t>
  </si>
  <si>
    <t>2213-4239</t>
  </si>
  <si>
    <t>INTEGR ORGANISM BIOL</t>
  </si>
  <si>
    <t>Integrative Organismal Biology</t>
  </si>
  <si>
    <t>2517-4843</t>
  </si>
  <si>
    <t>3.207</t>
  </si>
  <si>
    <t>INTEGR TRANSF SPEC F</t>
  </si>
  <si>
    <t>INTEGRAL TRANSFORMS AND SPECIAL FUNCTIONS</t>
  </si>
  <si>
    <t>1065-2469</t>
  </si>
  <si>
    <t>1476-8291</t>
  </si>
  <si>
    <t>INTEGR ZOOL</t>
  </si>
  <si>
    <t>Integrative Zoology</t>
  </si>
  <si>
    <t>1749-4877</t>
  </si>
  <si>
    <t>1749-4869</t>
  </si>
  <si>
    <t>2.083</t>
  </si>
  <si>
    <t>INTEGRATION</t>
  </si>
  <si>
    <t>INTEGRATION-THE VLSI JOURNAL</t>
  </si>
  <si>
    <t>0167-9260</t>
  </si>
  <si>
    <t>1872-7522</t>
  </si>
  <si>
    <t>INTEL SERV ROBOT</t>
  </si>
  <si>
    <t>Intelligent Service Robotics</t>
  </si>
  <si>
    <t>1861-2776</t>
  </si>
  <si>
    <t>1861-2784</t>
  </si>
  <si>
    <t>2.468</t>
  </si>
  <si>
    <t>INTELL AUTOM SOFT CO</t>
  </si>
  <si>
    <t>INTELLIGENT AUTOMATION AND SOFT COMPUTING</t>
  </si>
  <si>
    <t>1079-8587</t>
  </si>
  <si>
    <t>2326-005X</t>
  </si>
  <si>
    <t>3.401</t>
  </si>
  <si>
    <t>INTELL DATA ANAL</t>
  </si>
  <si>
    <t>Intelligent Data Analysis</t>
  </si>
  <si>
    <t>1088-467X</t>
  </si>
  <si>
    <t>1571-4128</t>
  </si>
  <si>
    <t>INTENS CARE MED</t>
  </si>
  <si>
    <t>INTENSIVE CARE MEDICINE</t>
  </si>
  <si>
    <t>0342-4642</t>
  </si>
  <si>
    <t>1432-1238</t>
  </si>
  <si>
    <t>41.787</t>
  </si>
  <si>
    <t>INTENS CRIT CARE NUR</t>
  </si>
  <si>
    <t>Intensive and Critical Care Nursing</t>
  </si>
  <si>
    <t>0964-3397</t>
  </si>
  <si>
    <t>1532-4036</t>
  </si>
  <si>
    <t>4.235</t>
  </si>
  <si>
    <t>INTERACT CARDIOV TH</t>
  </si>
  <si>
    <t>Interactive Cardiovascular and Thoracic Surgery</t>
  </si>
  <si>
    <t>1569-9293</t>
  </si>
  <si>
    <t>1569-9285</t>
  </si>
  <si>
    <t>1.978</t>
  </si>
  <si>
    <t>INTERACT COMPUT</t>
  </si>
  <si>
    <t>INTERACTING WITH COMPUTERS</t>
  </si>
  <si>
    <t>0953-5438</t>
  </si>
  <si>
    <t>1873-7951</t>
  </si>
  <si>
    <t>1.623</t>
  </si>
  <si>
    <t>INTERCIENCIA</t>
  </si>
  <si>
    <t>0378-1844</t>
  </si>
  <si>
    <t>0.396</t>
  </si>
  <si>
    <t>INTERDISCIP SCI</t>
  </si>
  <si>
    <t>Interdisciplinary Sciences-Computational Life Sciences</t>
  </si>
  <si>
    <t>1913-2751</t>
  </si>
  <si>
    <t>1867-1462</t>
  </si>
  <si>
    <t>INTERDISCIPL SCI REV</t>
  </si>
  <si>
    <t>INTERDISCIPLINARY SCIENCE REVIEWS</t>
  </si>
  <si>
    <t>0308-0188</t>
  </si>
  <si>
    <t>1743-2790</t>
  </si>
  <si>
    <t>1.109</t>
  </si>
  <si>
    <t>INTERFACE FOCUS</t>
  </si>
  <si>
    <t>Interface Focus</t>
  </si>
  <si>
    <t>2042-8898</t>
  </si>
  <si>
    <t>2042-8901</t>
  </si>
  <si>
    <t>INTERFACE FREE BOUND</t>
  </si>
  <si>
    <t>INTERFACES AND FREE BOUNDARIES</t>
  </si>
  <si>
    <t>1463-9963</t>
  </si>
  <si>
    <t>1463-9971</t>
  </si>
  <si>
    <t>INTERMETALLICS</t>
  </si>
  <si>
    <t>0966-9795</t>
  </si>
  <si>
    <t>1879-0216</t>
  </si>
  <si>
    <t>INTERN EMERG MED</t>
  </si>
  <si>
    <t>Internal and Emergency Medicine</t>
  </si>
  <si>
    <t>1828-0447</t>
  </si>
  <si>
    <t>1970-9366</t>
  </si>
  <si>
    <t>5.472</t>
  </si>
  <si>
    <t>INTERN MED J</t>
  </si>
  <si>
    <t>INTERNAL MEDICINE JOURNAL</t>
  </si>
  <si>
    <t>1444-0903</t>
  </si>
  <si>
    <t>1445-5994</t>
  </si>
  <si>
    <t>INTERNAL MED</t>
  </si>
  <si>
    <t>INTERNAL MEDICINE</t>
  </si>
  <si>
    <t>0918-2918</t>
  </si>
  <si>
    <t>1349-7235</t>
  </si>
  <si>
    <t>1.282</t>
  </si>
  <si>
    <t>INTERNET INTERV</t>
  </si>
  <si>
    <t>Internet Interventions-The Application of Information Technology in Mental and Behavioural Health</t>
  </si>
  <si>
    <t>2214-7829</t>
  </si>
  <si>
    <t>5.358</t>
  </si>
  <si>
    <t>INTERNET RES</t>
  </si>
  <si>
    <t>Internet Research</t>
  </si>
  <si>
    <t>1066-2243</t>
  </si>
  <si>
    <t>INTERNET THINGS-NETH</t>
  </si>
  <si>
    <t>Internet of Things</t>
  </si>
  <si>
    <t>2543-1536</t>
  </si>
  <si>
    <t>2542-6605</t>
  </si>
  <si>
    <t>INTERNIST</t>
  </si>
  <si>
    <t>0020-9554</t>
  </si>
  <si>
    <t>1432-1289</t>
  </si>
  <si>
    <t>INTERPRETATION-J SUB</t>
  </si>
  <si>
    <t>Interpretation-A Journal of Subsurface Characterization</t>
  </si>
  <si>
    <t>2324-8858</t>
  </si>
  <si>
    <t>2324-8866</t>
  </si>
  <si>
    <t>1.473</t>
  </si>
  <si>
    <t>INTERV NEURORADIOL</t>
  </si>
  <si>
    <t>INTERVENTIONAL NEURORADIOLOGY</t>
  </si>
  <si>
    <t>1591-0199</t>
  </si>
  <si>
    <t>2385-2011</t>
  </si>
  <si>
    <t>1.764</t>
  </si>
  <si>
    <t>INTERVIROLOGY</t>
  </si>
  <si>
    <t>0300-5526</t>
  </si>
  <si>
    <t>1423-0100</t>
  </si>
  <si>
    <t>INVAS PLANT SCI MANA</t>
  </si>
  <si>
    <t>Invasive Plant Science and Management</t>
  </si>
  <si>
    <t>1939-7291</t>
  </si>
  <si>
    <t>1939-747X</t>
  </si>
  <si>
    <t>INVENT MATH</t>
  </si>
  <si>
    <t>INVENTIONES MATHEMATICAE</t>
  </si>
  <si>
    <t>0020-9910</t>
  </si>
  <si>
    <t>1432-1297</t>
  </si>
  <si>
    <t>INVERSE PROBL</t>
  </si>
  <si>
    <t>INVERSE PROBLEMS</t>
  </si>
  <si>
    <t>0266-5611</t>
  </si>
  <si>
    <t>1361-6420</t>
  </si>
  <si>
    <t>INVERSE PROBL IMAG</t>
  </si>
  <si>
    <t>Inverse Problems and Imaging</t>
  </si>
  <si>
    <t>1930-8337</t>
  </si>
  <si>
    <t>1930-8345</t>
  </si>
  <si>
    <t>1.483</t>
  </si>
  <si>
    <t>INVERSE PROBL SCI EN</t>
  </si>
  <si>
    <t>INVERSE PROBLEMS IN SCIENCE AND ENGINEERING</t>
  </si>
  <si>
    <t>1741-5977</t>
  </si>
  <si>
    <t>1741-5985</t>
  </si>
  <si>
    <t>INVERTEBR BIOL</t>
  </si>
  <si>
    <t>INVERTEBRATE BIOLOGY</t>
  </si>
  <si>
    <t>1077-8306</t>
  </si>
  <si>
    <t>1744-7410</t>
  </si>
  <si>
    <t>1.583</t>
  </si>
  <si>
    <t>INVERTEBR REPROD DEV</t>
  </si>
  <si>
    <t>INVERTEBRATE REPRODUCTION &amp; DEVELOPMENT</t>
  </si>
  <si>
    <t>0792-4259</t>
  </si>
  <si>
    <t>2157-0272</t>
  </si>
  <si>
    <t>INVERTEBR SYST</t>
  </si>
  <si>
    <t>INVERTEBRATE SYSTEMATICS</t>
  </si>
  <si>
    <t>1445-5226</t>
  </si>
  <si>
    <t>1447-2600</t>
  </si>
  <si>
    <t>2.364</t>
  </si>
  <si>
    <t>INVEST CLIN</t>
  </si>
  <si>
    <t>INVESTIGACION CLINICA</t>
  </si>
  <si>
    <t>0535-5133</t>
  </si>
  <si>
    <t>INVEST NEW DRUG</t>
  </si>
  <si>
    <t>INVESTIGATIONAL NEW DRUGS</t>
  </si>
  <si>
    <t>0167-6997</t>
  </si>
  <si>
    <t>1573-0646</t>
  </si>
  <si>
    <t>INVEST OPHTH VIS SCI</t>
  </si>
  <si>
    <t>INVESTIGATIVE OPHTHALMOLOGY &amp; VISUAL SCIENCE</t>
  </si>
  <si>
    <t>0146-0404</t>
  </si>
  <si>
    <t>1552-5783</t>
  </si>
  <si>
    <t>INVEST RADIOL</t>
  </si>
  <si>
    <t>INVESTIGATIVE RADIOLOGY</t>
  </si>
  <si>
    <t>0020-9996</t>
  </si>
  <si>
    <t>1536-0210</t>
  </si>
  <si>
    <t>10.065</t>
  </si>
  <si>
    <t>INVESTIG CLIN UROL</t>
  </si>
  <si>
    <t>Investigative and Clinical Urology</t>
  </si>
  <si>
    <t>2466-0493</t>
  </si>
  <si>
    <t>2466-054X</t>
  </si>
  <si>
    <t>IONICS</t>
  </si>
  <si>
    <t>0947-7047</t>
  </si>
  <si>
    <t>1862-0760</t>
  </si>
  <si>
    <t>2.961</t>
  </si>
  <si>
    <t>IRAN J ALLERGY ASTHM</t>
  </si>
  <si>
    <t>Iranian Journal of Allergy Asthma and Immunology</t>
  </si>
  <si>
    <t>1735-1502</t>
  </si>
  <si>
    <t>1735-5249</t>
  </si>
  <si>
    <t>IRAN J BASIC MED SCI</t>
  </si>
  <si>
    <t>Iranian Journal of Basic Medical Sciences</t>
  </si>
  <si>
    <t>2008-3866</t>
  </si>
  <si>
    <t>2008-3874</t>
  </si>
  <si>
    <t>IRAN J BIOTECHNOL</t>
  </si>
  <si>
    <t>Iranian Journal of Biotechnology</t>
  </si>
  <si>
    <t>1728-3043</t>
  </si>
  <si>
    <t>1.266</t>
  </si>
  <si>
    <t>IRAN J CHEM CHEM ENG</t>
  </si>
  <si>
    <t>IRANIAN JOURNAL OF CHEMISTRY &amp; CHEMICAL ENGINEERING-INTERNATIONAL ENGLISH EDITION</t>
  </si>
  <si>
    <t>1021-9986</t>
  </si>
  <si>
    <t>IRAN J FISH SCI</t>
  </si>
  <si>
    <t>IRANIAN JOURNAL OF FISHERIES SCIENCES</t>
  </si>
  <si>
    <t>1562-2916</t>
  </si>
  <si>
    <t>IRAN J FUZZY SYST</t>
  </si>
  <si>
    <t>Iranian Journal of Fuzzy Systems</t>
  </si>
  <si>
    <t>1735-0654</t>
  </si>
  <si>
    <t>IRAN J IMMUNOL</t>
  </si>
  <si>
    <t>Iranian Journal of Immunology</t>
  </si>
  <si>
    <t>1735-1383</t>
  </si>
  <si>
    <t>1735-367X</t>
  </si>
  <si>
    <t>IRAN J KIDNEY DIS</t>
  </si>
  <si>
    <t>Iranian Journal of Kidney Diseases</t>
  </si>
  <si>
    <t>1735-8582</t>
  </si>
  <si>
    <t>1735-8604</t>
  </si>
  <si>
    <t>IRAN J PARASITOL</t>
  </si>
  <si>
    <t>Iranian Journal of Parasitology</t>
  </si>
  <si>
    <t>1735-7020</t>
  </si>
  <si>
    <t>2008-238X</t>
  </si>
  <si>
    <t>IRAN J PEDIATR</t>
  </si>
  <si>
    <t>Iranian Journal of Pediatrics</t>
  </si>
  <si>
    <t>2008-2142</t>
  </si>
  <si>
    <t>2008-2150</t>
  </si>
  <si>
    <t>IRAN J PHARM RES</t>
  </si>
  <si>
    <t>Iranian Journal of Pharmaceutical Research</t>
  </si>
  <si>
    <t>1735-0328</t>
  </si>
  <si>
    <t>1726-6890</t>
  </si>
  <si>
    <t>1.962</t>
  </si>
  <si>
    <t>IRAN J PUBLIC HEALTH</t>
  </si>
  <si>
    <t>Iranian Journal of Public Health</t>
  </si>
  <si>
    <t>2251-6085</t>
  </si>
  <si>
    <t>2251-6093</t>
  </si>
  <si>
    <t>IRAN J RADIOL</t>
  </si>
  <si>
    <t>Iranian Journal of Radiology</t>
  </si>
  <si>
    <t>1735-1065</t>
  </si>
  <si>
    <t>2008-2711</t>
  </si>
  <si>
    <t>0.399</t>
  </si>
  <si>
    <t>IRAN J SCI TECHNOL A</t>
  </si>
  <si>
    <t>Iranian Journal of Science and Technology Transaction A-Science</t>
  </si>
  <si>
    <t>1028-6276</t>
  </si>
  <si>
    <t>2364-1819</t>
  </si>
  <si>
    <t>1.553</t>
  </si>
  <si>
    <t>IRAN J VET RES</t>
  </si>
  <si>
    <t>Iranian Journal of Veterinary Research</t>
  </si>
  <si>
    <t>1728-1997</t>
  </si>
  <si>
    <t>IRAN POLYM J</t>
  </si>
  <si>
    <t>IRANIAN POLYMER JOURNAL</t>
  </si>
  <si>
    <t>1026-1265</t>
  </si>
  <si>
    <t>1735-5265</t>
  </si>
  <si>
    <t>IRAN RED CRESCENT ME</t>
  </si>
  <si>
    <t>Iranian Red Crescent Medical Journal</t>
  </si>
  <si>
    <t>2074-1804</t>
  </si>
  <si>
    <t>2074-1812</t>
  </si>
  <si>
    <t>IRBM</t>
  </si>
  <si>
    <t>1959-0318</t>
  </si>
  <si>
    <t>1876-0988</t>
  </si>
  <si>
    <t>5.500</t>
  </si>
  <si>
    <t>IRISH J MED SCI</t>
  </si>
  <si>
    <t>IRISH JOURNAL OF MEDICAL SCIENCE</t>
  </si>
  <si>
    <t>0021-1265</t>
  </si>
  <si>
    <t>1863-4362</t>
  </si>
  <si>
    <t>2.089</t>
  </si>
  <si>
    <t>IRISH VET J</t>
  </si>
  <si>
    <t>IRISH VETERINARY JOURNAL</t>
  </si>
  <si>
    <t>0368-0762</t>
  </si>
  <si>
    <t>2046-0481</t>
  </si>
  <si>
    <t>2.359</t>
  </si>
  <si>
    <t>IRONMAK STEELMAK</t>
  </si>
  <si>
    <t>IRONMAKING &amp; STEELMAKING</t>
  </si>
  <si>
    <t>0301-9233</t>
  </si>
  <si>
    <t>1743-2812</t>
  </si>
  <si>
    <t>IRRIG DRAIN</t>
  </si>
  <si>
    <t>IRRIGATION AND DRAINAGE</t>
  </si>
  <si>
    <t>1531-0353</t>
  </si>
  <si>
    <t>1531-0361</t>
  </si>
  <si>
    <t>IRRIGATION SCI</t>
  </si>
  <si>
    <t>IRRIGATION SCIENCE</t>
  </si>
  <si>
    <t>0342-7188</t>
  </si>
  <si>
    <t>1432-1319</t>
  </si>
  <si>
    <t>ISA T</t>
  </si>
  <si>
    <t>ISA TRANSACTIONS</t>
  </si>
  <si>
    <t>0019-0578</t>
  </si>
  <si>
    <t>1879-2022</t>
  </si>
  <si>
    <t>ISCIENCE</t>
  </si>
  <si>
    <t>iScience</t>
  </si>
  <si>
    <t>2589-0042</t>
  </si>
  <si>
    <t>6.107</t>
  </si>
  <si>
    <t>ISI BILIM TEK DERG</t>
  </si>
  <si>
    <t>ISI Bilimi ve Teknigi Dergisi-Journal of Thermal Science and Technology</t>
  </si>
  <si>
    <t>1300-3615</t>
  </si>
  <si>
    <t>ISIJ INT</t>
  </si>
  <si>
    <t>ISIJ INTERNATIONAL</t>
  </si>
  <si>
    <t>0915-1559</t>
  </si>
  <si>
    <t>1347-5460</t>
  </si>
  <si>
    <t>ISIS</t>
  </si>
  <si>
    <t>0021-1753</t>
  </si>
  <si>
    <t>1545-6994</t>
  </si>
  <si>
    <t>0.514</t>
  </si>
  <si>
    <t>ISJ-INVERT SURVIV J</t>
  </si>
  <si>
    <t>ISJ-Invertebrate Survival Journal</t>
  </si>
  <si>
    <t>1824-307X</t>
  </si>
  <si>
    <t>0.917</t>
  </si>
  <si>
    <t>ISL ARC</t>
  </si>
  <si>
    <t>ISLAND ARC</t>
  </si>
  <si>
    <t>1038-4871</t>
  </si>
  <si>
    <t>1440-1738</t>
  </si>
  <si>
    <t>2.442</t>
  </si>
  <si>
    <t>ISLETS</t>
  </si>
  <si>
    <t>Islets</t>
  </si>
  <si>
    <t>1938-2014</t>
  </si>
  <si>
    <t>1938-2022</t>
  </si>
  <si>
    <t>2.308</t>
  </si>
  <si>
    <t>ISME J</t>
  </si>
  <si>
    <t>ISME Journal</t>
  </si>
  <si>
    <t>1751-7362</t>
  </si>
  <si>
    <t>1751-7370</t>
  </si>
  <si>
    <t>11.217</t>
  </si>
  <si>
    <t>ISOKINET EXERC SCI</t>
  </si>
  <si>
    <t>ISOKINETICS AND EXERCISE SCIENCE</t>
  </si>
  <si>
    <t>0959-3020</t>
  </si>
  <si>
    <t>1878-5913</t>
  </si>
  <si>
    <t>ISOT ENVIRON HEALT S</t>
  </si>
  <si>
    <t>ISOTOPES IN ENVIRONMENTAL AND HEALTH STUDIES</t>
  </si>
  <si>
    <t>1025-6016</t>
  </si>
  <si>
    <t>1477-2639</t>
  </si>
  <si>
    <t>ISPRS INT J GEO-INF</t>
  </si>
  <si>
    <t>ISPRS International Journal of Geo-Information</t>
  </si>
  <si>
    <t>2220-9964</t>
  </si>
  <si>
    <t>ISPRS J PHOTOGRAMM</t>
  </si>
  <si>
    <t>ISPRS JOURNAL OF PHOTOGRAMMETRY AND REMOTE SENSING</t>
  </si>
  <si>
    <t>0924-2716</t>
  </si>
  <si>
    <t>1872-8235</t>
  </si>
  <si>
    <t>11.774</t>
  </si>
  <si>
    <t>ISR J AQUACULT-BAMID</t>
  </si>
  <si>
    <t>ISRAELI JOURNAL OF AQUACULTURE-BAMIDGEH</t>
  </si>
  <si>
    <t>0792-156X</t>
  </si>
  <si>
    <t>0.417</t>
  </si>
  <si>
    <t>ISR J CHEM</t>
  </si>
  <si>
    <t>ISRAEL JOURNAL OF CHEMISTRY</t>
  </si>
  <si>
    <t>0021-2148</t>
  </si>
  <si>
    <t>1869-5868</t>
  </si>
  <si>
    <t>3.357</t>
  </si>
  <si>
    <t>ISR J ECOL EVOL</t>
  </si>
  <si>
    <t>Israel Journal of Ecology &amp; Evolution</t>
  </si>
  <si>
    <t>1565-9801</t>
  </si>
  <si>
    <t>2224-4662</t>
  </si>
  <si>
    <t>1.463</t>
  </si>
  <si>
    <t>ISR J MATH</t>
  </si>
  <si>
    <t>ISRAEL JOURNAL OF MATHEMATICS</t>
  </si>
  <si>
    <t>0021-2172</t>
  </si>
  <si>
    <t>1565-8511</t>
  </si>
  <si>
    <t>1.089</t>
  </si>
  <si>
    <t>ISR J PLANT SCI</t>
  </si>
  <si>
    <t>ISRAEL JOURNAL OF PLANT SCIENCES</t>
  </si>
  <si>
    <t>0792-9978</t>
  </si>
  <si>
    <t>2223-8980</t>
  </si>
  <si>
    <t>0.675</t>
  </si>
  <si>
    <t>ISR J PSYCHIATR REL</t>
  </si>
  <si>
    <t>ISRAEL JOURNAL OF PSYCHIATRY AND RELATED SCIENCES</t>
  </si>
  <si>
    <t>0333-7308</t>
  </si>
  <si>
    <t>0.244</t>
  </si>
  <si>
    <t>ISR J VET MED</t>
  </si>
  <si>
    <t>ISRAEL JOURNAL OF VETERINARY MEDICINE</t>
  </si>
  <si>
    <t>0334-9152</t>
  </si>
  <si>
    <t>2304-8859</t>
  </si>
  <si>
    <t>0.317</t>
  </si>
  <si>
    <t>ISR MED ASSOC J</t>
  </si>
  <si>
    <t>ISRAEL MEDICAL ASSOCIATION JOURNAL</t>
  </si>
  <si>
    <t>1565-1088</t>
  </si>
  <si>
    <t>1.660</t>
  </si>
  <si>
    <t>ISSUES MENT HEALTH N</t>
  </si>
  <si>
    <t>Issues in Mental Health Nursing</t>
  </si>
  <si>
    <t>0161-2840</t>
  </si>
  <si>
    <t>1096-4673</t>
  </si>
  <si>
    <t>ISSUES SCI TECHNOL</t>
  </si>
  <si>
    <t>ISSUES IN SCIENCE AND TECHNOLOGY</t>
  </si>
  <si>
    <t>0748-5492</t>
  </si>
  <si>
    <t>1938-1557</t>
  </si>
  <si>
    <t>1.649</t>
  </si>
  <si>
    <t>IT PROF</t>
  </si>
  <si>
    <t>IT Professional</t>
  </si>
  <si>
    <t>1520-9202</t>
  </si>
  <si>
    <t>1941-045X</t>
  </si>
  <si>
    <t>ITAL J AGROMETEOROL</t>
  </si>
  <si>
    <t>Italian Journal of Agrometeorology-Rivista Italiana di Agrometeorologia</t>
  </si>
  <si>
    <t>2038-5625</t>
  </si>
  <si>
    <t>0.968</t>
  </si>
  <si>
    <t>ITAL J AGRON</t>
  </si>
  <si>
    <t>Italian Journal of Agronomy</t>
  </si>
  <si>
    <t>1125-4718</t>
  </si>
  <si>
    <t>2039-6805</t>
  </si>
  <si>
    <t>1.632</t>
  </si>
  <si>
    <t>ITAL J ANIM SCI</t>
  </si>
  <si>
    <t>Italian Journal of Animal Science</t>
  </si>
  <si>
    <t>1594-4077</t>
  </si>
  <si>
    <t>1828-051X</t>
  </si>
  <si>
    <t>ITAL J DERMATOL VENE</t>
  </si>
  <si>
    <t>Italian Journal of Dermatology and Venereology</t>
  </si>
  <si>
    <t>2784-8671</t>
  </si>
  <si>
    <t>2784-8450</t>
  </si>
  <si>
    <t>ITAL J FOOD SCI</t>
  </si>
  <si>
    <t>ITALIAN JOURNAL OF FOOD SCIENCE</t>
  </si>
  <si>
    <t>1120-1770</t>
  </si>
  <si>
    <t>2239-5687</t>
  </si>
  <si>
    <t>1.021</t>
  </si>
  <si>
    <t>ITAL J GEOSCI</t>
  </si>
  <si>
    <t>Italian Journal of Geosciences</t>
  </si>
  <si>
    <t>2038-1719</t>
  </si>
  <si>
    <t>2038-1727</t>
  </si>
  <si>
    <t>1.825</t>
  </si>
  <si>
    <t>ITAL J PEDIATR</t>
  </si>
  <si>
    <t>Italian Journal of Pediatrics</t>
  </si>
  <si>
    <t>1720-8424</t>
  </si>
  <si>
    <t>1824-7288</t>
  </si>
  <si>
    <t>ITE J</t>
  </si>
  <si>
    <t>ITE JOURNAL-INSTITUTE OF TRANSPORTATION ENGINEERS</t>
  </si>
  <si>
    <t>0162-8178</t>
  </si>
  <si>
    <t>0.716</t>
  </si>
  <si>
    <t>ITEA-INF TEC ECON AG</t>
  </si>
  <si>
    <t>ITEA-Informacion Tecnica Economica Agraria</t>
  </si>
  <si>
    <t>1699-6887</t>
  </si>
  <si>
    <t>2386-3765</t>
  </si>
  <si>
    <t>IUBMB LIFE</t>
  </si>
  <si>
    <t>1521-6543</t>
  </si>
  <si>
    <t>1521-6551</t>
  </si>
  <si>
    <t>4.709</t>
  </si>
  <si>
    <t>IUCRJ</t>
  </si>
  <si>
    <t>IUCrJ</t>
  </si>
  <si>
    <t>2052-2525</t>
  </si>
  <si>
    <t>5.588</t>
  </si>
  <si>
    <t>IZV ATMOS OCEAN PHY+</t>
  </si>
  <si>
    <t>IZVESTIYA ATMOSPHERIC AND OCEANIC PHYSICS</t>
  </si>
  <si>
    <t>0001-4338</t>
  </si>
  <si>
    <t>1555-628X</t>
  </si>
  <si>
    <t>IZV MATH+</t>
  </si>
  <si>
    <t>IZVESTIYA MATHEMATICS</t>
  </si>
  <si>
    <t>1064-5632</t>
  </si>
  <si>
    <t>1468-4810</t>
  </si>
  <si>
    <t>IZV-PHYS SOLID EART+</t>
  </si>
  <si>
    <t>IZVESTIYA-PHYSICS OF THE SOLID EARTH</t>
  </si>
  <si>
    <t>1069-3513</t>
  </si>
  <si>
    <t>1555-6506</t>
  </si>
  <si>
    <t>1.084</t>
  </si>
  <si>
    <t>J AAPOS</t>
  </si>
  <si>
    <t>JOURNAL OF AAPOS</t>
  </si>
  <si>
    <t>1091-8531</t>
  </si>
  <si>
    <t>1528-3933</t>
  </si>
  <si>
    <t>1.325</t>
  </si>
  <si>
    <t>J ACAD CONSULT-LIAIS</t>
  </si>
  <si>
    <t>Journal of the Academy of Consultation-Liaison Psychiatry</t>
  </si>
  <si>
    <t>2667-2960</t>
  </si>
  <si>
    <t>J ACAD NUTR DIET</t>
  </si>
  <si>
    <t>Journal of the Academy of Nutrition and Dietetics</t>
  </si>
  <si>
    <t>2212-2672</t>
  </si>
  <si>
    <t>2212-2680</t>
  </si>
  <si>
    <t>J ACM</t>
  </si>
  <si>
    <t>JOURNAL OF THE ACM</t>
  </si>
  <si>
    <t>0004-5411</t>
  </si>
  <si>
    <t>1557-735X</t>
  </si>
  <si>
    <t>J ACOUST SOC AM</t>
  </si>
  <si>
    <t>JOURNAL OF THE ACOUSTICAL SOCIETY OF AMERICA</t>
  </si>
  <si>
    <t>0001-4966</t>
  </si>
  <si>
    <t>1520-8524</t>
  </si>
  <si>
    <t>2.482</t>
  </si>
  <si>
    <t>J ADDICT MED</t>
  </si>
  <si>
    <t>Journal of Addiction Medicine</t>
  </si>
  <si>
    <t>1932-0620</t>
  </si>
  <si>
    <t>1935-3227</t>
  </si>
  <si>
    <t>J ADDICT NURS</t>
  </si>
  <si>
    <t>Journal of Addictions Nursing</t>
  </si>
  <si>
    <t>1088-4602</t>
  </si>
  <si>
    <t>1548-7148</t>
  </si>
  <si>
    <t>J ADHES DENT</t>
  </si>
  <si>
    <t>JOURNAL OF ADHESIVE DENTISTRY</t>
  </si>
  <si>
    <t>1461-5185</t>
  </si>
  <si>
    <t>1757-9988</t>
  </si>
  <si>
    <t>4.309</t>
  </si>
  <si>
    <t>J ADHES SCI TECHNOL</t>
  </si>
  <si>
    <t>JOURNAL OF ADHESION SCIENCE AND TECHNOLOGY</t>
  </si>
  <si>
    <t>0169-4243</t>
  </si>
  <si>
    <t>1568-5616</t>
  </si>
  <si>
    <t>J ADHESION</t>
  </si>
  <si>
    <t>JOURNAL OF ADHESION</t>
  </si>
  <si>
    <t>0021-8464</t>
  </si>
  <si>
    <t>1545-5823</t>
  </si>
  <si>
    <t>J ADOLESC YOUNG ADUL</t>
  </si>
  <si>
    <t>Journal of Adolescent and Young Adult Oncology</t>
  </si>
  <si>
    <t>2156-5333</t>
  </si>
  <si>
    <t>2156-535X</t>
  </si>
  <si>
    <t>J ADOLESCENT HEALTH</t>
  </si>
  <si>
    <t>JOURNAL OF ADOLESCENT HEALTH</t>
  </si>
  <si>
    <t>1054-139X</t>
  </si>
  <si>
    <t>1879-1972</t>
  </si>
  <si>
    <t>7.830</t>
  </si>
  <si>
    <t>J ADV CERAM</t>
  </si>
  <si>
    <t>Journal of Advanced Ceramics</t>
  </si>
  <si>
    <t>2226-4108</t>
  </si>
  <si>
    <t>2227-8508</t>
  </si>
  <si>
    <t>11.534</t>
  </si>
  <si>
    <t>J ADV CONCR TECHNOL</t>
  </si>
  <si>
    <t>Journal of Advanced Concrete Technology</t>
  </si>
  <si>
    <t>1346-8014</t>
  </si>
  <si>
    <t>1347-3913</t>
  </si>
  <si>
    <t>J ADV MECH DES SYST</t>
  </si>
  <si>
    <t>Journal of Advanced Mechanical Design Systems and Manufacturing</t>
  </si>
  <si>
    <t>1881-3054</t>
  </si>
  <si>
    <t>J ADV MODEL EARTH SY</t>
  </si>
  <si>
    <t>Journal of Advances in Modeling Earth Systems</t>
  </si>
  <si>
    <t>1942-2466</t>
  </si>
  <si>
    <t>8.469</t>
  </si>
  <si>
    <t>J ADV NURS</t>
  </si>
  <si>
    <t>JOURNAL OF ADVANCED NURSING</t>
  </si>
  <si>
    <t>0309-2402</t>
  </si>
  <si>
    <t>1365-2648</t>
  </si>
  <si>
    <t>J ADV PROSTHODONT</t>
  </si>
  <si>
    <t>Journal of Advanced Prosthodontics</t>
  </si>
  <si>
    <t>2005-7806</t>
  </si>
  <si>
    <t>2005-7814</t>
  </si>
  <si>
    <t>1.989</t>
  </si>
  <si>
    <t>J ADV RES</t>
  </si>
  <si>
    <t>Journal of Advanced Research</t>
  </si>
  <si>
    <t>2090-1232</t>
  </si>
  <si>
    <t>2090-1224</t>
  </si>
  <si>
    <t>12.822</t>
  </si>
  <si>
    <t>J ADV TRANSPORT</t>
  </si>
  <si>
    <t>JOURNAL OF ADVANCED TRANSPORTATION</t>
  </si>
  <si>
    <t>0197-6729</t>
  </si>
  <si>
    <t>2042-3195</t>
  </si>
  <si>
    <t>J AEROSOL MED PULM D</t>
  </si>
  <si>
    <t>Journal of Aerosol Medicine and Pulmonary Drug Delivery</t>
  </si>
  <si>
    <t>1941-2711</t>
  </si>
  <si>
    <t>1941-2703</t>
  </si>
  <si>
    <t>3.440</t>
  </si>
  <si>
    <t>J AEROSOL SCI</t>
  </si>
  <si>
    <t>JOURNAL OF AEROSOL SCIENCE</t>
  </si>
  <si>
    <t>0021-8502</t>
  </si>
  <si>
    <t>1879-1964</t>
  </si>
  <si>
    <t>4.586</t>
  </si>
  <si>
    <t>J AEROSP INFORM SYST</t>
  </si>
  <si>
    <t>Journal of Aerospace Information Systems</t>
  </si>
  <si>
    <t>2327-3097</t>
  </si>
  <si>
    <t>J AEROSPACE ENG</t>
  </si>
  <si>
    <t>JOURNAL OF AEROSPACE ENGINEERING</t>
  </si>
  <si>
    <t>0893-1321</t>
  </si>
  <si>
    <t>1943-5525</t>
  </si>
  <si>
    <t>J AFFECT DISORDERS</t>
  </si>
  <si>
    <t>JOURNAL OF AFFECTIVE DISORDERS</t>
  </si>
  <si>
    <t>0165-0327</t>
  </si>
  <si>
    <t>1573-2517</t>
  </si>
  <si>
    <t>6.533</t>
  </si>
  <si>
    <t>J AFR EARTH SCI</t>
  </si>
  <si>
    <t>JOURNAL OF AFRICAN EARTH SCIENCES</t>
  </si>
  <si>
    <t>1464-343X</t>
  </si>
  <si>
    <t>1879-1956</t>
  </si>
  <si>
    <t>J AGING PHYS ACTIV</t>
  </si>
  <si>
    <t>JOURNAL OF AGING AND PHYSICAL ACTIVITY</t>
  </si>
  <si>
    <t>1063-8652</t>
  </si>
  <si>
    <t>1543-267X</t>
  </si>
  <si>
    <t>J AGR BIOL ENVIR ST</t>
  </si>
  <si>
    <t>JOURNAL OF AGRICULTURAL BIOLOGICAL AND ENVIRONMENTAL STATISTICS</t>
  </si>
  <si>
    <t>1085-7117</t>
  </si>
  <si>
    <t>1537-2693</t>
  </si>
  <si>
    <t>J AGR ECON</t>
  </si>
  <si>
    <t>JOURNAL OF AGRICULTURAL ECONOMICS</t>
  </si>
  <si>
    <t>0021-857X</t>
  </si>
  <si>
    <t>1477-9552</t>
  </si>
  <si>
    <t>J AGR ENVIRON ETHIC</t>
  </si>
  <si>
    <t>JOURNAL OF AGRICULTURAL &amp; ENVIRONMENTAL ETHICS</t>
  </si>
  <si>
    <t>1187-7863</t>
  </si>
  <si>
    <t>1573-322X</t>
  </si>
  <si>
    <t>J AGR FOOD CHEM</t>
  </si>
  <si>
    <t>JOURNAL OF AGRICULTURAL AND FOOD CHEMISTRY</t>
  </si>
  <si>
    <t>0021-8561</t>
  </si>
  <si>
    <t>1520-5118</t>
  </si>
  <si>
    <t>5.895</t>
  </si>
  <si>
    <t>J AGR RESOUR ECON</t>
  </si>
  <si>
    <t>JOURNAL OF AGRICULTURAL AND RESOURCE ECONOMICS</t>
  </si>
  <si>
    <t>1068-5502</t>
  </si>
  <si>
    <t>2327-8285</t>
  </si>
  <si>
    <t>1.826</t>
  </si>
  <si>
    <t>J AGR SCI TECH-IRAN</t>
  </si>
  <si>
    <t>Journal of Agricultural Science and Technology</t>
  </si>
  <si>
    <t>1680-7073</t>
  </si>
  <si>
    <t>2345-3737</t>
  </si>
  <si>
    <t>J AGR SCI-CAMBRIDGE</t>
  </si>
  <si>
    <t>JOURNAL OF AGRICULTURAL SCIENCE</t>
  </si>
  <si>
    <t>0021-8596</t>
  </si>
  <si>
    <t>1469-5146</t>
  </si>
  <si>
    <t>2.603</t>
  </si>
  <si>
    <t>J AGR SCI-TARIM BILI</t>
  </si>
  <si>
    <t>Journal of Agricultural Sciences-Tarim Bilimleri Dergisi</t>
  </si>
  <si>
    <t>2148-9297</t>
  </si>
  <si>
    <t>0.669</t>
  </si>
  <si>
    <t>J AGRIC ENG-ITALY</t>
  </si>
  <si>
    <t>Journal of Agricultural Engineering</t>
  </si>
  <si>
    <t>1974-7071</t>
  </si>
  <si>
    <t>2239-6268</t>
  </si>
  <si>
    <t>J AGRIC METEOROL</t>
  </si>
  <si>
    <t>JOURNAL OF AGRICULTURAL METEOROLOGY</t>
  </si>
  <si>
    <t>0021-8588</t>
  </si>
  <si>
    <t>1881-0136</t>
  </si>
  <si>
    <t>J AGROMEDICINE</t>
  </si>
  <si>
    <t>Journal of Agromedicine</t>
  </si>
  <si>
    <t>1059-924X</t>
  </si>
  <si>
    <t>1545-0813</t>
  </si>
  <si>
    <t>J AGRON CROP SCI</t>
  </si>
  <si>
    <t>JOURNAL OF AGRONOMY AND CROP SCIENCE</t>
  </si>
  <si>
    <t>0931-2250</t>
  </si>
  <si>
    <t>1439-037X</t>
  </si>
  <si>
    <t>4.153</t>
  </si>
  <si>
    <t>J AIR WASTE MANAGE</t>
  </si>
  <si>
    <t>JOURNAL OF THE AIR &amp; WASTE MANAGEMENT ASSOCIATION</t>
  </si>
  <si>
    <t>1096-2247</t>
  </si>
  <si>
    <t>2162-2906</t>
  </si>
  <si>
    <t>2.636</t>
  </si>
  <si>
    <t>J AIRCRAFT</t>
  </si>
  <si>
    <t>JOURNAL OF AIRCRAFT</t>
  </si>
  <si>
    <t>0021-8669</t>
  </si>
  <si>
    <t>1533-3868</t>
  </si>
  <si>
    <t>J ALGEBR COMB</t>
  </si>
  <si>
    <t>JOURNAL OF ALGEBRAIC COMBINATORICS</t>
  </si>
  <si>
    <t>0925-9899</t>
  </si>
  <si>
    <t>1572-9192</t>
  </si>
  <si>
    <t>0.963</t>
  </si>
  <si>
    <t>J ALGEBRA</t>
  </si>
  <si>
    <t>JOURNAL OF ALGEBRA</t>
  </si>
  <si>
    <t>0021-8693</t>
  </si>
  <si>
    <t>1090-266X</t>
  </si>
  <si>
    <t>0.908</t>
  </si>
  <si>
    <t>J ALGEBRA APPL</t>
  </si>
  <si>
    <t>JOURNAL OF ALGEBRA AND ITS APPLICATIONS</t>
  </si>
  <si>
    <t>0219-4988</t>
  </si>
  <si>
    <t>1793-6829</t>
  </si>
  <si>
    <t>J ALGEBRAIC GEOM</t>
  </si>
  <si>
    <t>JOURNAL OF ALGEBRAIC GEOMETRY</t>
  </si>
  <si>
    <t>1056-3911</t>
  </si>
  <si>
    <t>1534-7486</t>
  </si>
  <si>
    <t>J ALLER CL IMM-PRACT</t>
  </si>
  <si>
    <t>Journal of Allergy and Clinical Immunology-In Practice</t>
  </si>
  <si>
    <t>2213-2198</t>
  </si>
  <si>
    <t>2213-2201</t>
  </si>
  <si>
    <t>11.022</t>
  </si>
  <si>
    <t>J ALLERGY CLIN IMMUN</t>
  </si>
  <si>
    <t>JOURNAL OF ALLERGY AND CLINICAL IMMUNOLOGY</t>
  </si>
  <si>
    <t>0091-6749</t>
  </si>
  <si>
    <t>1097-6825</t>
  </si>
  <si>
    <t>14.290</t>
  </si>
  <si>
    <t>J ALLOY COMPD</t>
  </si>
  <si>
    <t>JOURNAL OF ALLOYS AND COMPOUNDS</t>
  </si>
  <si>
    <t>0925-8388</t>
  </si>
  <si>
    <t>1873-4669</t>
  </si>
  <si>
    <t>6.371</t>
  </si>
  <si>
    <t>J ALTERN COMPLEM MED</t>
  </si>
  <si>
    <t>JOURNAL OF ALTERNATIVE AND COMPLEMENTARY MEDICINE</t>
  </si>
  <si>
    <t>1075-5535</t>
  </si>
  <si>
    <t>1557-7708</t>
  </si>
  <si>
    <t>J ALZHEIMERS DIS</t>
  </si>
  <si>
    <t>JOURNAL OF ALZHEIMERS DISEASE</t>
  </si>
  <si>
    <t>1387-2877</t>
  </si>
  <si>
    <t>1875-8908</t>
  </si>
  <si>
    <t>4.160</t>
  </si>
  <si>
    <t>J AM ACAD AUDIOL</t>
  </si>
  <si>
    <t>Journal of the American Academy of Audiology</t>
  </si>
  <si>
    <t>1050-0545</t>
  </si>
  <si>
    <t>2157-3107</t>
  </si>
  <si>
    <t>1.245</t>
  </si>
  <si>
    <t>J AM ACAD CHILD PSY</t>
  </si>
  <si>
    <t>JOURNAL OF THE AMERICAN ACADEMY OF CHILD AND ADOLESCENT PSYCHIATRY</t>
  </si>
  <si>
    <t>0890-8567</t>
  </si>
  <si>
    <t>1527-5418</t>
  </si>
  <si>
    <t>13.113</t>
  </si>
  <si>
    <t>J AM ACAD DERMATOL</t>
  </si>
  <si>
    <t>JOURNAL OF THE AMERICAN ACADEMY OF DERMATOLOGY</t>
  </si>
  <si>
    <t>0190-9622</t>
  </si>
  <si>
    <t>1097-6787</t>
  </si>
  <si>
    <t>15.487</t>
  </si>
  <si>
    <t>J AM ACAD ORTHOP SUR</t>
  </si>
  <si>
    <t>JOURNAL OF THE AMERICAN ACADEMY OF ORTHOPAEDIC SURGEONS</t>
  </si>
  <si>
    <t>1067-151X</t>
  </si>
  <si>
    <t>1940-5480</t>
  </si>
  <si>
    <t>J AM ANIM HOSP ASSOC</t>
  </si>
  <si>
    <t>JOURNAL OF THE AMERICAN ANIMAL HOSPITAL ASSOCIATION</t>
  </si>
  <si>
    <t>0587-2871</t>
  </si>
  <si>
    <t>1547-3317</t>
  </si>
  <si>
    <t>J AM ASSOC LAB ANIM</t>
  </si>
  <si>
    <t>Journal of the American Association for Laboratory Animal Science</t>
  </si>
  <si>
    <t>1559-6109</t>
  </si>
  <si>
    <t>J AM ASSOC NURSE PRA</t>
  </si>
  <si>
    <t>Journal of the American Association of Nurse Practitioners</t>
  </si>
  <si>
    <t>2327-6886</t>
  </si>
  <si>
    <t>2327-6924</t>
  </si>
  <si>
    <t>1.495</t>
  </si>
  <si>
    <t>J AM BOARD FAM MED</t>
  </si>
  <si>
    <t>Journal of the American Board of Family Medicine</t>
  </si>
  <si>
    <t>1557-2625</t>
  </si>
  <si>
    <t>1558-7118</t>
  </si>
  <si>
    <t>J AM CERAM SOC</t>
  </si>
  <si>
    <t>JOURNAL OF THE AMERICAN CERAMIC SOCIETY</t>
  </si>
  <si>
    <t>0002-7820</t>
  </si>
  <si>
    <t>1551-2916</t>
  </si>
  <si>
    <t>J AM CHEM SOC</t>
  </si>
  <si>
    <t>Journal of the American Chemical Society</t>
  </si>
  <si>
    <t>0002-7863</t>
  </si>
  <si>
    <t>1520-5126</t>
  </si>
  <si>
    <t>16.383</t>
  </si>
  <si>
    <t>J AM COLL CARDIOL</t>
  </si>
  <si>
    <t>JOURNAL OF THE AMERICAN COLLEGE OF CARDIOLOGY</t>
  </si>
  <si>
    <t>0735-1097</t>
  </si>
  <si>
    <t>1558-3597</t>
  </si>
  <si>
    <t>27.203</t>
  </si>
  <si>
    <t>J AM COLL NUTR</t>
  </si>
  <si>
    <t>JOURNAL OF THE AMERICAN COLLEGE OF NUTRITION</t>
  </si>
  <si>
    <t>0731-5724</t>
  </si>
  <si>
    <t>1541-1087</t>
  </si>
  <si>
    <t>3.571</t>
  </si>
  <si>
    <t>J AM COLL RADIOL</t>
  </si>
  <si>
    <t>Journal of the American College of Radiology</t>
  </si>
  <si>
    <t>1546-1440</t>
  </si>
  <si>
    <t>1558-349X</t>
  </si>
  <si>
    <t>J AM COLL SURGEONS</t>
  </si>
  <si>
    <t>JOURNAL OF THE AMERICAN COLLEGE OF SURGEONS</t>
  </si>
  <si>
    <t>1072-7515</t>
  </si>
  <si>
    <t>1879-1190</t>
  </si>
  <si>
    <t>6.532</t>
  </si>
  <si>
    <t>J AM DENT ASSOC</t>
  </si>
  <si>
    <t>JOURNAL OF THE AMERICAN DENTAL ASSOCIATION</t>
  </si>
  <si>
    <t>0002-8177</t>
  </si>
  <si>
    <t>1943-4723</t>
  </si>
  <si>
    <t>J AM GERIATR SOC</t>
  </si>
  <si>
    <t>JOURNAL OF THE AMERICAN GERIATRICS SOCIETY</t>
  </si>
  <si>
    <t>0002-8614</t>
  </si>
  <si>
    <t>1532-5415</t>
  </si>
  <si>
    <t>7.538</t>
  </si>
  <si>
    <t>J AM HEART ASSOC</t>
  </si>
  <si>
    <t>Journal of the American Heart Association</t>
  </si>
  <si>
    <t>2047-9980</t>
  </si>
  <si>
    <t>6.106</t>
  </si>
  <si>
    <t>J AM HELICOPTER SOC</t>
  </si>
  <si>
    <t>JOURNAL OF THE AMERICAN HELICOPTER SOCIETY</t>
  </si>
  <si>
    <t>0002-8711</t>
  </si>
  <si>
    <t>2161-6027</t>
  </si>
  <si>
    <t>J AM LEATHER CHEM AS</t>
  </si>
  <si>
    <t>JOURNAL OF THE AMERICAN LEATHER CHEMISTS ASSOCIATION</t>
  </si>
  <si>
    <t>0002-9726</t>
  </si>
  <si>
    <t>J AM MATH SOC</t>
  </si>
  <si>
    <t>JOURNAL OF THE AMERICAN MATHEMATICAL SOCIETY</t>
  </si>
  <si>
    <t>0894-0347</t>
  </si>
  <si>
    <t>1088-6834</t>
  </si>
  <si>
    <t>2.917</t>
  </si>
  <si>
    <t>J AM MED DIR ASSOC</t>
  </si>
  <si>
    <t>Journal of the American Medical Directors Association</t>
  </si>
  <si>
    <t>1525-8610</t>
  </si>
  <si>
    <t>1538-9375</t>
  </si>
  <si>
    <t>J AM MED INFORM ASSN</t>
  </si>
  <si>
    <t>JOURNAL OF THE AMERICAN MEDICAL INFORMATICS ASSOCIATION</t>
  </si>
  <si>
    <t>1067-5027</t>
  </si>
  <si>
    <t>1527-974X</t>
  </si>
  <si>
    <t>7.942</t>
  </si>
  <si>
    <t>J AM MOSQUITO CONTR</t>
  </si>
  <si>
    <t>JOURNAL OF THE AMERICAN MOSQUITO CONTROL ASSOCIATION</t>
  </si>
  <si>
    <t>8756-971X</t>
  </si>
  <si>
    <t>1943-6270</t>
  </si>
  <si>
    <t>J AM OIL CHEM SOC</t>
  </si>
  <si>
    <t>JOURNAL OF THE AMERICAN OIL CHEMISTS SOCIETY</t>
  </si>
  <si>
    <t>0003-021X</t>
  </si>
  <si>
    <t>1558-9331</t>
  </si>
  <si>
    <t>1.952</t>
  </si>
  <si>
    <t>J AM PHARM ASSOC</t>
  </si>
  <si>
    <t>JOURNAL OF THE AMERICAN PHARMACISTS ASSOCIATION</t>
  </si>
  <si>
    <t>1544-3191</t>
  </si>
  <si>
    <t>1544-3450</t>
  </si>
  <si>
    <t>J AM PODIAT MED ASSN</t>
  </si>
  <si>
    <t>JOURNAL OF THE AMERICAN PODIATRIC MEDICAL ASSOCIATION</t>
  </si>
  <si>
    <t>8750-7315</t>
  </si>
  <si>
    <t>1930-8264</t>
  </si>
  <si>
    <t>J AM POMOL SOC</t>
  </si>
  <si>
    <t>JOURNAL OF THE AMERICAN POMOLOGICAL SOCIETY</t>
  </si>
  <si>
    <t>1527-3741</t>
  </si>
  <si>
    <t>0.640</t>
  </si>
  <si>
    <t>J AM PSYCHIAT NURSES</t>
  </si>
  <si>
    <t>Journal of the American Psychiatric Nurses Association</t>
  </si>
  <si>
    <t>1078-3903</t>
  </si>
  <si>
    <t>1532-5725</t>
  </si>
  <si>
    <t>J AM SOC BREW CHEM</t>
  </si>
  <si>
    <t>JOURNAL OF THE AMERICAN SOCIETY OF BREWING CHEMISTS</t>
  </si>
  <si>
    <t>0361-0470</t>
  </si>
  <si>
    <t>1943-7854</t>
  </si>
  <si>
    <t>2.287</t>
  </si>
  <si>
    <t>J AM SOC ECHOCARDIOG</t>
  </si>
  <si>
    <t>JOURNAL OF THE AMERICAN SOCIETY OF ECHOCARDIOGRAPHY</t>
  </si>
  <si>
    <t>0894-7317</t>
  </si>
  <si>
    <t>7.722</t>
  </si>
  <si>
    <t>J AM SOC HORTIC SCI</t>
  </si>
  <si>
    <t>JOURNAL OF THE AMERICAN SOCIETY FOR HORTICULTURAL SCIENCE</t>
  </si>
  <si>
    <t>0003-1062</t>
  </si>
  <si>
    <t>2327-9788</t>
  </si>
  <si>
    <t>J AM SOC MASS SPECTR</t>
  </si>
  <si>
    <t>JOURNAL OF THE AMERICAN SOCIETY FOR MASS SPECTROMETRY</t>
  </si>
  <si>
    <t>1044-0305</t>
  </si>
  <si>
    <t>1879-1123</t>
  </si>
  <si>
    <t>3.262</t>
  </si>
  <si>
    <t>J AM SOC NEPHROL</t>
  </si>
  <si>
    <t>JOURNAL OF THE AMERICAN SOCIETY OF NEPHROLOGY</t>
  </si>
  <si>
    <t>1046-6673</t>
  </si>
  <si>
    <t>1533-3450</t>
  </si>
  <si>
    <t>14.978</t>
  </si>
  <si>
    <t>J AM STAT ASSOC</t>
  </si>
  <si>
    <t>JOURNAL OF THE AMERICAN STATISTICAL ASSOCIATION</t>
  </si>
  <si>
    <t>0162-1459</t>
  </si>
  <si>
    <t>1537-274X</t>
  </si>
  <si>
    <t>4.369</t>
  </si>
  <si>
    <t>J AM WATER RESOUR AS</t>
  </si>
  <si>
    <t>JOURNAL OF THE AMERICAN WATER RESOURCES ASSOCIATION</t>
  </si>
  <si>
    <t>1093-474X</t>
  </si>
  <si>
    <t>1752-1688</t>
  </si>
  <si>
    <t>J AMB INTEL HUM COMP</t>
  </si>
  <si>
    <t>Journal of Ambient Intelligence and Humanized Computing</t>
  </si>
  <si>
    <t>1868-5137</t>
  </si>
  <si>
    <t>1868-5145</t>
  </si>
  <si>
    <t>3.662</t>
  </si>
  <si>
    <t>J AMB INTEL SMART EN</t>
  </si>
  <si>
    <t>Journal of Ambient Intelligence and Smart Environments</t>
  </si>
  <si>
    <t>1876-1364</t>
  </si>
  <si>
    <t>1876-1372</t>
  </si>
  <si>
    <t>J ANAL APPL PYROL</t>
  </si>
  <si>
    <t>JOURNAL OF ANALYTICAL AND APPLIED PYROLYSIS</t>
  </si>
  <si>
    <t>0165-2370</t>
  </si>
  <si>
    <t>1873-250X</t>
  </si>
  <si>
    <t>6.437</t>
  </si>
  <si>
    <t>J ANAL ATOM SPECTROM</t>
  </si>
  <si>
    <t>JOURNAL OF ANALYTICAL ATOMIC SPECTROMETRY</t>
  </si>
  <si>
    <t>0267-9477</t>
  </si>
  <si>
    <t>1364-5544</t>
  </si>
  <si>
    <t>4.351</t>
  </si>
  <si>
    <t>J ANAL CHEM+</t>
  </si>
  <si>
    <t>JOURNAL OF ANALYTICAL CHEMISTRY</t>
  </si>
  <si>
    <t>1061-9348</t>
  </si>
  <si>
    <t>1608-3199</t>
  </si>
  <si>
    <t>J ANAL MATH</t>
  </si>
  <si>
    <t>JOURNAL D ANALYSE MATHEMATIQUE</t>
  </si>
  <si>
    <t>0021-7670</t>
  </si>
  <si>
    <t>1565-8538</t>
  </si>
  <si>
    <t>1.132</t>
  </si>
  <si>
    <t>J ANAL METHODS CHEM</t>
  </si>
  <si>
    <t>Journal of Analytical Methods in Chemistry</t>
  </si>
  <si>
    <t>2090-8865</t>
  </si>
  <si>
    <t>2090-8873</t>
  </si>
  <si>
    <t>2.594</t>
  </si>
  <si>
    <t>J ANAL SCI TECHNOL</t>
  </si>
  <si>
    <t>Journal of Analytical Science and Technology</t>
  </si>
  <si>
    <t>2093-3134</t>
  </si>
  <si>
    <t>2093-3371</t>
  </si>
  <si>
    <t>3.568</t>
  </si>
  <si>
    <t>J ANAL TOXICOL</t>
  </si>
  <si>
    <t>JOURNAL OF ANALYTICAL TOXICOLOGY</t>
  </si>
  <si>
    <t>0146-4760</t>
  </si>
  <si>
    <t>1945-2403</t>
  </si>
  <si>
    <t>3.220</t>
  </si>
  <si>
    <t>J ANAT</t>
  </si>
  <si>
    <t>JOURNAL OF ANATOMY</t>
  </si>
  <si>
    <t>0021-8782</t>
  </si>
  <si>
    <t>1469-7580</t>
  </si>
  <si>
    <t>2.921</t>
  </si>
  <si>
    <t>J ANAT SOC INDIA</t>
  </si>
  <si>
    <t>Journal of the Anatomical Society of India</t>
  </si>
  <si>
    <t>0003-2778</t>
  </si>
  <si>
    <t>2352-3050</t>
  </si>
  <si>
    <t>J ANESTH</t>
  </si>
  <si>
    <t>Journal of Anesthesia</t>
  </si>
  <si>
    <t>0913-8668</t>
  </si>
  <si>
    <t>1438-8359</t>
  </si>
  <si>
    <t>2.931</t>
  </si>
  <si>
    <t>J ANIM BREED GENET</t>
  </si>
  <si>
    <t>JOURNAL OF ANIMAL BREEDING AND GENETICS</t>
  </si>
  <si>
    <t>0931-2668</t>
  </si>
  <si>
    <t>1439-0388</t>
  </si>
  <si>
    <t>J ANIM ECOL</t>
  </si>
  <si>
    <t>JOURNAL OF ANIMAL ECOLOGY</t>
  </si>
  <si>
    <t>0021-8790</t>
  </si>
  <si>
    <t>1365-2656</t>
  </si>
  <si>
    <t>J ANIM FEED SCI</t>
  </si>
  <si>
    <t>JOURNAL OF ANIMAL AND FEED SCIENCES</t>
  </si>
  <si>
    <t>1230-1388</t>
  </si>
  <si>
    <t>J ANIM PHYSIOL AN N</t>
  </si>
  <si>
    <t>JOURNAL OF ANIMAL PHYSIOLOGY AND ANIMAL NUTRITION</t>
  </si>
  <si>
    <t>0931-2439</t>
  </si>
  <si>
    <t>1439-0396</t>
  </si>
  <si>
    <t>2.718</t>
  </si>
  <si>
    <t>J ANIM PLANT SCI-PAK</t>
  </si>
  <si>
    <t>Journal of Animal and Plant Sciences-JAPS</t>
  </si>
  <si>
    <t>1018-7081</t>
  </si>
  <si>
    <t>2309-8694</t>
  </si>
  <si>
    <t>0.570</t>
  </si>
  <si>
    <t>J ANIM SCI</t>
  </si>
  <si>
    <t>JOURNAL OF ANIMAL SCIENCE</t>
  </si>
  <si>
    <t>0021-8812</t>
  </si>
  <si>
    <t>1525-3163</t>
  </si>
  <si>
    <t>3.338</t>
  </si>
  <si>
    <t>J ANIM SCI BIOTECHNO</t>
  </si>
  <si>
    <t>Journal of Animal Science and Biotechnology</t>
  </si>
  <si>
    <t>1674-9782</t>
  </si>
  <si>
    <t>2049-1891</t>
  </si>
  <si>
    <t>6.175</t>
  </si>
  <si>
    <t>J ANIM SCI TECHNOL</t>
  </si>
  <si>
    <t>JOURNAL OF ANIMAL SCIENCE AND TECHNOLOGY</t>
  </si>
  <si>
    <t>2672-0191</t>
  </si>
  <si>
    <t>2055-0391</t>
  </si>
  <si>
    <t>1.801</t>
  </si>
  <si>
    <t>J ANTIBIOT</t>
  </si>
  <si>
    <t>JOURNAL OF ANTIBIOTICS</t>
  </si>
  <si>
    <t>0021-8820</t>
  </si>
  <si>
    <t>1881-1469</t>
  </si>
  <si>
    <t>J ANTIMICROB CHEMOTH</t>
  </si>
  <si>
    <t>JOURNAL OF ANTIMICROBIAL CHEMOTHERAPY</t>
  </si>
  <si>
    <t>0305-7453</t>
  </si>
  <si>
    <t>1460-2091</t>
  </si>
  <si>
    <t>5.758</t>
  </si>
  <si>
    <t>J AOAC INT</t>
  </si>
  <si>
    <t>JOURNAL OF AOAC INTERNATIONAL</t>
  </si>
  <si>
    <t>1060-3271</t>
  </si>
  <si>
    <t>1944-7922</t>
  </si>
  <si>
    <t>2.028</t>
  </si>
  <si>
    <t>J APIC SCI</t>
  </si>
  <si>
    <t>JOURNAL OF APICULTURAL SCIENCE</t>
  </si>
  <si>
    <t>1643-4439</t>
  </si>
  <si>
    <t>2299-4831</t>
  </si>
  <si>
    <t>J APICULT RES</t>
  </si>
  <si>
    <t>JOURNAL OF APICULTURAL RESEARCH</t>
  </si>
  <si>
    <t>0021-8839</t>
  </si>
  <si>
    <t>2078-6913</t>
  </si>
  <si>
    <t>J APPL ANAL COMPUT</t>
  </si>
  <si>
    <t>Journal of Applied Analysis and Computation</t>
  </si>
  <si>
    <t>2156-907X</t>
  </si>
  <si>
    <t>2158-5644</t>
  </si>
  <si>
    <t>1.429</t>
  </si>
  <si>
    <t>J APPL ANIM RES</t>
  </si>
  <si>
    <t>JOURNAL OF APPLIED ANIMAL RESEARCH</t>
  </si>
  <si>
    <t>0971-2119</t>
  </si>
  <si>
    <t>0974-1844</t>
  </si>
  <si>
    <t>J APPL ANIM WELF SCI</t>
  </si>
  <si>
    <t>JOURNAL OF APPLIED ANIMAL WELFARE SCIENCE</t>
  </si>
  <si>
    <t>1088-8705</t>
  </si>
  <si>
    <t>1532-7604</t>
  </si>
  <si>
    <t>J APPL BIOMATER FUNC</t>
  </si>
  <si>
    <t>Journal of Applied Biomaterials &amp; Functional Materials</t>
  </si>
  <si>
    <t>2280-8000</t>
  </si>
  <si>
    <t>2.744</t>
  </si>
  <si>
    <t>J APPL BIOMECH</t>
  </si>
  <si>
    <t>JOURNAL OF APPLIED BIOMECHANICS</t>
  </si>
  <si>
    <t>1065-8483</t>
  </si>
  <si>
    <t>1543-2688</t>
  </si>
  <si>
    <t>J APPL BIOMED</t>
  </si>
  <si>
    <t>Journal of Applied Biomedicine</t>
  </si>
  <si>
    <t>1214-021X</t>
  </si>
  <si>
    <t>1214-0287</t>
  </si>
  <si>
    <t>J APPL BOT FOOD QUAL</t>
  </si>
  <si>
    <t>JOURNAL OF APPLIED BOTANY AND FOOD QUALITY</t>
  </si>
  <si>
    <t>1439-040X</t>
  </si>
  <si>
    <t>J APPL CLIN MED PHYS</t>
  </si>
  <si>
    <t>Journal of Applied Clinical Medical Physics</t>
  </si>
  <si>
    <t>1526-9914</t>
  </si>
  <si>
    <t>2.243</t>
  </si>
  <si>
    <t>J APPL CRYSTALLOGR</t>
  </si>
  <si>
    <t>JOURNAL OF APPLIED CRYSTALLOGRAPHY</t>
  </si>
  <si>
    <t>1600-5767</t>
  </si>
  <si>
    <t>4.868</t>
  </si>
  <si>
    <t>J APPL ECOL</t>
  </si>
  <si>
    <t>JOURNAL OF APPLIED ECOLOGY</t>
  </si>
  <si>
    <t>0021-8901</t>
  </si>
  <si>
    <t>1365-2664</t>
  </si>
  <si>
    <t>6.865</t>
  </si>
  <si>
    <t>J APPL ELECTROCHEM</t>
  </si>
  <si>
    <t>JOURNAL OF APPLIED ELECTROCHEMISTRY</t>
  </si>
  <si>
    <t>0021-891X</t>
  </si>
  <si>
    <t>1572-8838</t>
  </si>
  <si>
    <t>2.925</t>
  </si>
  <si>
    <t>J APPL ENTOMOL</t>
  </si>
  <si>
    <t>JOURNAL OF APPLIED ENTOMOLOGY</t>
  </si>
  <si>
    <t>0931-2048</t>
  </si>
  <si>
    <t>1439-0418</t>
  </si>
  <si>
    <t>J APPL FLUID MECH</t>
  </si>
  <si>
    <t>Journal of Applied Fluid Mechanics</t>
  </si>
  <si>
    <t>1735-3572</t>
  </si>
  <si>
    <t>1735-3645</t>
  </si>
  <si>
    <t>1.152</t>
  </si>
  <si>
    <t>J APPL GENET</t>
  </si>
  <si>
    <t>JOURNAL OF APPLIED GENETICS</t>
  </si>
  <si>
    <t>1234-1983</t>
  </si>
  <si>
    <t>2190-3883</t>
  </si>
  <si>
    <t>J APPL GEOPHYS</t>
  </si>
  <si>
    <t>JOURNAL OF APPLIED GEOPHYSICS</t>
  </si>
  <si>
    <t>0926-9851</t>
  </si>
  <si>
    <t>1879-1859</t>
  </si>
  <si>
    <t>1.845</t>
  </si>
  <si>
    <t>J APPL ICHTHYOL</t>
  </si>
  <si>
    <t>JOURNAL OF APPLIED ICHTHYOLOGY</t>
  </si>
  <si>
    <t>0175-8659</t>
  </si>
  <si>
    <t>1439-0426</t>
  </si>
  <si>
    <t>J APPL MATH COMPUT</t>
  </si>
  <si>
    <t>Journal of Applied Mathematics and Computing</t>
  </si>
  <si>
    <t>1598-5865</t>
  </si>
  <si>
    <t>1865-2085</t>
  </si>
  <si>
    <t>2.196</t>
  </si>
  <si>
    <t>J APPL MECH TECH PH+</t>
  </si>
  <si>
    <t>Journal of Applied Mechanics and Technical Physics</t>
  </si>
  <si>
    <t>0021-8944</t>
  </si>
  <si>
    <t>1573-8620</t>
  </si>
  <si>
    <t>0.561</t>
  </si>
  <si>
    <t>J APPL MECH-T ASME</t>
  </si>
  <si>
    <t>JOURNAL OF APPLIED MECHANICS-TRANSACTIONS OF THE ASME</t>
  </si>
  <si>
    <t>0021-8936</t>
  </si>
  <si>
    <t>1528-9036</t>
  </si>
  <si>
    <t>J APPL METEOROL CLIM</t>
  </si>
  <si>
    <t>Journal of Applied Meteorology and Climatology</t>
  </si>
  <si>
    <t>1558-8424</t>
  </si>
  <si>
    <t>1558-8432</t>
  </si>
  <si>
    <t>3.557</t>
  </si>
  <si>
    <t>J APPL MICROBIOL</t>
  </si>
  <si>
    <t>JOURNAL OF APPLIED MICROBIOLOGY</t>
  </si>
  <si>
    <t>1364-5072</t>
  </si>
  <si>
    <t>1365-2672</t>
  </si>
  <si>
    <t>4.059</t>
  </si>
  <si>
    <t>J APPL ORAL SCI</t>
  </si>
  <si>
    <t>Journal of Applied Oral Science</t>
  </si>
  <si>
    <t>1678-7757</t>
  </si>
  <si>
    <t>1678-7765</t>
  </si>
  <si>
    <t>3.144</t>
  </si>
  <si>
    <t>J APPL PHYCOL</t>
  </si>
  <si>
    <t>JOURNAL OF APPLIED PHYCOLOGY</t>
  </si>
  <si>
    <t>0921-8971</t>
  </si>
  <si>
    <t>1573-5176</t>
  </si>
  <si>
    <t>3.404</t>
  </si>
  <si>
    <t>J APPL PHYS</t>
  </si>
  <si>
    <t>JOURNAL OF APPLIED PHYSICS</t>
  </si>
  <si>
    <t>0021-8979</t>
  </si>
  <si>
    <t>1089-7550</t>
  </si>
  <si>
    <t>J APPL PHYSIOL</t>
  </si>
  <si>
    <t>JOURNAL OF APPLIED PHYSIOLOGY</t>
  </si>
  <si>
    <t>8750-7587</t>
  </si>
  <si>
    <t>1522-1601</t>
  </si>
  <si>
    <t>J APPL POLYM SCI</t>
  </si>
  <si>
    <t>JOURNAL OF APPLIED POLYMER SCIENCE</t>
  </si>
  <si>
    <t>0021-8995</t>
  </si>
  <si>
    <t>1097-4628</t>
  </si>
  <si>
    <t>J APPL POULTRY RES</t>
  </si>
  <si>
    <t>JOURNAL OF APPLIED POULTRY RESEARCH</t>
  </si>
  <si>
    <t>1056-6171</t>
  </si>
  <si>
    <t>1537-0437</t>
  </si>
  <si>
    <t>2.162</t>
  </si>
  <si>
    <t>J APPL PROBAB</t>
  </si>
  <si>
    <t>JOURNAL OF APPLIED PROBABILITY</t>
  </si>
  <si>
    <t>0021-9002</t>
  </si>
  <si>
    <t>1475-6072</t>
  </si>
  <si>
    <t>J APPL REMOTE SENS</t>
  </si>
  <si>
    <t>Journal of Applied Remote Sensing</t>
  </si>
  <si>
    <t>1931-3195</t>
  </si>
  <si>
    <t>J APPL RES MED AROMA</t>
  </si>
  <si>
    <t>Journal of Applied Research on Medicinal and Aromatic Plants</t>
  </si>
  <si>
    <t>2214-7861</t>
  </si>
  <si>
    <t>3.945</t>
  </si>
  <si>
    <t>J APPL SPECTROSC+</t>
  </si>
  <si>
    <t>Journal of Applied Spectroscopy</t>
  </si>
  <si>
    <t>0021-9037</t>
  </si>
  <si>
    <t>1573-8647</t>
  </si>
  <si>
    <t>J APPL SPORT PSYCHOL</t>
  </si>
  <si>
    <t>JOURNAL OF APPLIED SPORT PSYCHOLOGY</t>
  </si>
  <si>
    <t>1041-3200</t>
  </si>
  <si>
    <t>1533-1571</t>
  </si>
  <si>
    <t>3.365</t>
  </si>
  <si>
    <t>J APPL STAT</t>
  </si>
  <si>
    <t>JOURNAL OF APPLIED STATISTICS</t>
  </si>
  <si>
    <t>0266-4763</t>
  </si>
  <si>
    <t>1360-0532</t>
  </si>
  <si>
    <t>J APPL TOXICOL</t>
  </si>
  <si>
    <t>JOURNAL OF APPLIED TOXICOLOGY</t>
  </si>
  <si>
    <t>0260-437X</t>
  </si>
  <si>
    <t>1099-1263</t>
  </si>
  <si>
    <t>J APPROX THEORY</t>
  </si>
  <si>
    <t>JOURNAL OF APPROXIMATION THEORY</t>
  </si>
  <si>
    <t>0021-9045</t>
  </si>
  <si>
    <t>1096-0430</t>
  </si>
  <si>
    <t>J AQUAT ANIM HEALTH</t>
  </si>
  <si>
    <t>JOURNAL OF AQUATIC ANIMAL HEALTH</t>
  </si>
  <si>
    <t>0899-7659</t>
  </si>
  <si>
    <t>1548-8667</t>
  </si>
  <si>
    <t>J AQUAT FOOD PROD T</t>
  </si>
  <si>
    <t>Journal of Aquatic Food Product Technology</t>
  </si>
  <si>
    <t>1049-8850</t>
  </si>
  <si>
    <t>1547-0636</t>
  </si>
  <si>
    <t>J AQUAT PLANT MANAGE</t>
  </si>
  <si>
    <t>JOURNAL OF AQUATIC PLANT MANAGEMENT</t>
  </si>
  <si>
    <t>0146-6623</t>
  </si>
  <si>
    <t>0.472</t>
  </si>
  <si>
    <t>J ARACHNOL</t>
  </si>
  <si>
    <t>JOURNAL OF ARACHNOLOGY</t>
  </si>
  <si>
    <t>0161-8202</t>
  </si>
  <si>
    <t>1937-2396</t>
  </si>
  <si>
    <t>1.384</t>
  </si>
  <si>
    <t>J ARCHAEOL SCI</t>
  </si>
  <si>
    <t>JOURNAL OF ARCHAEOLOGICAL SCIENCE</t>
  </si>
  <si>
    <t>0305-4403</t>
  </si>
  <si>
    <t>1095-9238</t>
  </si>
  <si>
    <t>J ARID ENVIRON</t>
  </si>
  <si>
    <t>JOURNAL OF ARID ENVIRONMENTS</t>
  </si>
  <si>
    <t>0140-1963</t>
  </si>
  <si>
    <t>1095-922X</t>
  </si>
  <si>
    <t>J ARID LAND</t>
  </si>
  <si>
    <t>Journal of Arid Land</t>
  </si>
  <si>
    <t>1674-6767</t>
  </si>
  <si>
    <t>2194-7783</t>
  </si>
  <si>
    <t>J ARTHROPLASTY</t>
  </si>
  <si>
    <t>JOURNAL OF ARTHROPLASTY</t>
  </si>
  <si>
    <t>0883-5403</t>
  </si>
  <si>
    <t>1532-8406</t>
  </si>
  <si>
    <t>4.435</t>
  </si>
  <si>
    <t>J ARTHROPOD-BORNE DI</t>
  </si>
  <si>
    <t>Journal of Arthropod-Borne Diseases</t>
  </si>
  <si>
    <t>2322-1984</t>
  </si>
  <si>
    <t>2322-2271</t>
  </si>
  <si>
    <t>1.221</t>
  </si>
  <si>
    <t>J ARTIF INTELL RES</t>
  </si>
  <si>
    <t>JOURNAL OF ARTIFICIAL INTELLIGENCE RESEARCH</t>
  </si>
  <si>
    <t>1076-9757</t>
  </si>
  <si>
    <t>1943-5037</t>
  </si>
  <si>
    <t>3.635</t>
  </si>
  <si>
    <t>J ARTIF INTELL SOFT</t>
  </si>
  <si>
    <t>Journal of Artificial Intelligence and Soft Computing Research</t>
  </si>
  <si>
    <t>2083-2567</t>
  </si>
  <si>
    <t>2449-6499</t>
  </si>
  <si>
    <t>2.675</t>
  </si>
  <si>
    <t>J ARTIF ORGANS</t>
  </si>
  <si>
    <t>JOURNAL OF ARTIFICIAL ORGANS</t>
  </si>
  <si>
    <t>1434-7229</t>
  </si>
  <si>
    <t>1619-0904</t>
  </si>
  <si>
    <t>1.385</t>
  </si>
  <si>
    <t>J ASIA-PAC ENTOMOL</t>
  </si>
  <si>
    <t>JOURNAL OF ASIA-PACIFIC ENTOMOLOGY</t>
  </si>
  <si>
    <t>1226-8615</t>
  </si>
  <si>
    <t>1876-7990</t>
  </si>
  <si>
    <t>J ASIAN ARCHIT BUILD</t>
  </si>
  <si>
    <t>Journal of Asian Architecture and Building Engineering</t>
  </si>
  <si>
    <t>1346-7581</t>
  </si>
  <si>
    <t>1347-2852</t>
  </si>
  <si>
    <t>J ASIAN CERAM SOC</t>
  </si>
  <si>
    <t>Journal of Asian Ceramic Societies</t>
  </si>
  <si>
    <t>2187-0764</t>
  </si>
  <si>
    <t>2.546</t>
  </si>
  <si>
    <t>J ASIAN EARTH SCI</t>
  </si>
  <si>
    <t>JOURNAL OF ASIAN EARTH SCIENCES</t>
  </si>
  <si>
    <t>1367-9120</t>
  </si>
  <si>
    <t>1878-5786</t>
  </si>
  <si>
    <t>3.374</t>
  </si>
  <si>
    <t>J ASIAN NAT PROD RES</t>
  </si>
  <si>
    <t>JOURNAL OF ASIAN NATURAL PRODUCTS RESEARCH</t>
  </si>
  <si>
    <t>1028-6020</t>
  </si>
  <si>
    <t>1477-2213</t>
  </si>
  <si>
    <t>1.610</t>
  </si>
  <si>
    <t>J ASSIST REPROD GEN</t>
  </si>
  <si>
    <t>JOURNAL OF ASSISTED REPRODUCTION AND GENETICS</t>
  </si>
  <si>
    <t>1058-0468</t>
  </si>
  <si>
    <t>1573-7330</t>
  </si>
  <si>
    <t>J ASSOC INF SCI TECH</t>
  </si>
  <si>
    <t>Journal of the Association for Information Science and Technology</t>
  </si>
  <si>
    <t>2330-1635</t>
  </si>
  <si>
    <t>2330-1643</t>
  </si>
  <si>
    <t>3.275</t>
  </si>
  <si>
    <t>J ASSOC INF SYST</t>
  </si>
  <si>
    <t>Journal of the Association for Information Systems</t>
  </si>
  <si>
    <t>1536-9323</t>
  </si>
  <si>
    <t>1558-3457</t>
  </si>
  <si>
    <t>5.346</t>
  </si>
  <si>
    <t>J ASSOC NURSE AIDS C</t>
  </si>
  <si>
    <t>JANAC-JOURNAL OF THE ASSOCIATION OF NURSES IN AIDS CARE</t>
  </si>
  <si>
    <t>1055-3290</t>
  </si>
  <si>
    <t>1552-6917</t>
  </si>
  <si>
    <t>1.809</t>
  </si>
  <si>
    <t>J ASTHMA ALLERGY</t>
  </si>
  <si>
    <t>Journal of Asthma and Allergy</t>
  </si>
  <si>
    <t>1178-6965</t>
  </si>
  <si>
    <t>3.027</t>
  </si>
  <si>
    <t>J ASTRON TELESC INST</t>
  </si>
  <si>
    <t>Journal of Astronomical Telescopes Instruments and Systems</t>
  </si>
  <si>
    <t>2329-4124</t>
  </si>
  <si>
    <t>2329-4221</t>
  </si>
  <si>
    <t>J ASTRONAUT SCI</t>
  </si>
  <si>
    <t>JOURNAL OF THE ASTRONAUTICAL SCIENCES</t>
  </si>
  <si>
    <t>0021-9142</t>
  </si>
  <si>
    <t>2195-0571</t>
  </si>
  <si>
    <t>1.560</t>
  </si>
  <si>
    <t>J ASTROPHYS ASTRON</t>
  </si>
  <si>
    <t>JOURNAL OF ASTROPHYSICS AND ASTRONOMY</t>
  </si>
  <si>
    <t>0250-6335</t>
  </si>
  <si>
    <t>0973-7758</t>
  </si>
  <si>
    <t>J ATHEROSCLER THROMB</t>
  </si>
  <si>
    <t>Journal of Atherosclerosis and Thrombosis</t>
  </si>
  <si>
    <t>1340-3478</t>
  </si>
  <si>
    <t>1880-3873</t>
  </si>
  <si>
    <t>J ATHL TRAINING</t>
  </si>
  <si>
    <t>JOURNAL OF ATHLETIC TRAINING</t>
  </si>
  <si>
    <t>1062-6050</t>
  </si>
  <si>
    <t>1938-162X</t>
  </si>
  <si>
    <t>3.824</t>
  </si>
  <si>
    <t>J ATMOS CHEM</t>
  </si>
  <si>
    <t>JOURNAL OF ATMOSPHERIC CHEMISTRY</t>
  </si>
  <si>
    <t>0167-7764</t>
  </si>
  <si>
    <t>1573-0662</t>
  </si>
  <si>
    <t>3.360</t>
  </si>
  <si>
    <t>J ATMOS OCEAN TECH</t>
  </si>
  <si>
    <t>JOURNAL OF ATMOSPHERIC AND OCEANIC TECHNOLOGY</t>
  </si>
  <si>
    <t>0739-0572</t>
  </si>
  <si>
    <t>1520-0426</t>
  </si>
  <si>
    <t>J ATMOS SCI</t>
  </si>
  <si>
    <t>JOURNAL OF THE ATMOSPHERIC SCIENCES</t>
  </si>
  <si>
    <t>0022-4928</t>
  </si>
  <si>
    <t>1520-0469</t>
  </si>
  <si>
    <t>J ATMOS SOL-TERR PHY</t>
  </si>
  <si>
    <t>JOURNAL OF ATMOSPHERIC AND SOLAR-TERRESTRIAL PHYSICS</t>
  </si>
  <si>
    <t>1364-6826</t>
  </si>
  <si>
    <t>1879-1824</t>
  </si>
  <si>
    <t>J ATTEN DISORD</t>
  </si>
  <si>
    <t>Journal of Attention Disorders</t>
  </si>
  <si>
    <t>1087-0547</t>
  </si>
  <si>
    <t>1557-1246</t>
  </si>
  <si>
    <t>J AUDIO ENG SOC</t>
  </si>
  <si>
    <t>JOURNAL OF THE AUDIO ENGINEERING SOCIETY</t>
  </si>
  <si>
    <t>1549-4950</t>
  </si>
  <si>
    <t>J AUST CERAM SOC</t>
  </si>
  <si>
    <t>Journal of the Australian Ceramic Society</t>
  </si>
  <si>
    <t>2510-1560</t>
  </si>
  <si>
    <t>2510-1579</t>
  </si>
  <si>
    <t>J AUST MATH SOC</t>
  </si>
  <si>
    <t>JOURNAL OF THE AUSTRALIAN MATHEMATICAL SOCIETY</t>
  </si>
  <si>
    <t>1446-7887</t>
  </si>
  <si>
    <t>1446-8107</t>
  </si>
  <si>
    <t>J AUTOIMMUN</t>
  </si>
  <si>
    <t>JOURNAL OF AUTOIMMUNITY</t>
  </si>
  <si>
    <t>0896-8411</t>
  </si>
  <si>
    <t>1095-9157</t>
  </si>
  <si>
    <t>14.511</t>
  </si>
  <si>
    <t>J AUTOM REASONING</t>
  </si>
  <si>
    <t>JOURNAL OF AUTOMATED REASONING</t>
  </si>
  <si>
    <t>0168-7433</t>
  </si>
  <si>
    <t>1573-0670</t>
  </si>
  <si>
    <t>J AVIAN BIOL</t>
  </si>
  <si>
    <t>JOURNAL OF AVIAN BIOLOGY</t>
  </si>
  <si>
    <t>0908-8857</t>
  </si>
  <si>
    <t>1600-048X</t>
  </si>
  <si>
    <t>2.248</t>
  </si>
  <si>
    <t>J AVIAN MED SURG</t>
  </si>
  <si>
    <t>JOURNAL OF AVIAN MEDICINE AND SURGERY</t>
  </si>
  <si>
    <t>1082-6742</t>
  </si>
  <si>
    <t>1938-2871</t>
  </si>
  <si>
    <t>J AWWA</t>
  </si>
  <si>
    <t>Journal AWWA</t>
  </si>
  <si>
    <t>0003-150X</t>
  </si>
  <si>
    <t>1551-8833</t>
  </si>
  <si>
    <t>J BACK MUSCULOSKELET</t>
  </si>
  <si>
    <t>JOURNAL OF BACK AND MUSCULOSKELETAL REHABILITATION</t>
  </si>
  <si>
    <t>1053-8127</t>
  </si>
  <si>
    <t>1878-6324</t>
  </si>
  <si>
    <t>J BACTERIOL</t>
  </si>
  <si>
    <t>JOURNAL OF BACTERIOLOGY</t>
  </si>
  <si>
    <t>0021-9193</t>
  </si>
  <si>
    <t>1098-5530</t>
  </si>
  <si>
    <t>J BASIC MICROB</t>
  </si>
  <si>
    <t>JOURNAL OF BASIC MICROBIOLOGY</t>
  </si>
  <si>
    <t>0233-111X</t>
  </si>
  <si>
    <t>1521-4028</t>
  </si>
  <si>
    <t>J BEHAV ADDICT</t>
  </si>
  <si>
    <t>Journal of Behavioral Addictions</t>
  </si>
  <si>
    <t>2062-5871</t>
  </si>
  <si>
    <t>2063-5303</t>
  </si>
  <si>
    <t>7.772</t>
  </si>
  <si>
    <t>J BEHAV HEALTH SER R</t>
  </si>
  <si>
    <t>JOURNAL OF BEHAVIORAL HEALTH SERVICES &amp; RESEARCH</t>
  </si>
  <si>
    <t>1094-3412</t>
  </si>
  <si>
    <t>1556-3308</t>
  </si>
  <si>
    <t>J BELG SOC RADIOL</t>
  </si>
  <si>
    <t>Journal of the Belgian Society of Radiology</t>
  </si>
  <si>
    <t>2514-8281</t>
  </si>
  <si>
    <t>1.912</t>
  </si>
  <si>
    <t>J BERRY RES</t>
  </si>
  <si>
    <t>Journal of Berry Research</t>
  </si>
  <si>
    <t>1878-5093</t>
  </si>
  <si>
    <t>1878-5123</t>
  </si>
  <si>
    <t>J BIG DATA-GER</t>
  </si>
  <si>
    <t>Journal of Big Data</t>
  </si>
  <si>
    <t>2196-1115</t>
  </si>
  <si>
    <t>10.835</t>
  </si>
  <si>
    <t>J BIOACT COMPAT POL</t>
  </si>
  <si>
    <t>JOURNAL OF BIOACTIVE AND COMPATIBLE POLYMERS</t>
  </si>
  <si>
    <t>0883-9115</t>
  </si>
  <si>
    <t>1530-8030</t>
  </si>
  <si>
    <t>2.137</t>
  </si>
  <si>
    <t>J BIOBASED MATER BIO</t>
  </si>
  <si>
    <t>Journal of Biobased Materials and Bioenergy</t>
  </si>
  <si>
    <t>1556-6560</t>
  </si>
  <si>
    <t>1556-6579</t>
  </si>
  <si>
    <t>0.687</t>
  </si>
  <si>
    <t>J BIOCHEM</t>
  </si>
  <si>
    <t>JOURNAL OF BIOCHEMISTRY</t>
  </si>
  <si>
    <t>0021-924X</t>
  </si>
  <si>
    <t>1756-2651</t>
  </si>
  <si>
    <t>J BIOCHEM MOL TOXIC</t>
  </si>
  <si>
    <t>JOURNAL OF BIOCHEMICAL AND MOLECULAR TOXICOLOGY</t>
  </si>
  <si>
    <t>1095-6670</t>
  </si>
  <si>
    <t>1099-0461</t>
  </si>
  <si>
    <t>J BIOENERG BIOMEMBR</t>
  </si>
  <si>
    <t>JOURNAL OF BIOENERGETICS AND BIOMEMBRANES</t>
  </si>
  <si>
    <t>0145-479X</t>
  </si>
  <si>
    <t>1573-6881</t>
  </si>
  <si>
    <t>J BIOETHIC INQ</t>
  </si>
  <si>
    <t>Journal of Bioethical Inquiry</t>
  </si>
  <si>
    <t>1176-7529</t>
  </si>
  <si>
    <t>1872-4353</t>
  </si>
  <si>
    <t>2.216</t>
  </si>
  <si>
    <t>J BIOGEOGR</t>
  </si>
  <si>
    <t>JOURNAL OF BIOGEOGRAPHY</t>
  </si>
  <si>
    <t>0305-0270</t>
  </si>
  <si>
    <t>1365-2699</t>
  </si>
  <si>
    <t>4.810</t>
  </si>
  <si>
    <t>J BIOINF COMPUT BIOL</t>
  </si>
  <si>
    <t>Journal of Bioinformatics and Computational Biology</t>
  </si>
  <si>
    <t>0219-7200</t>
  </si>
  <si>
    <t>1757-6334</t>
  </si>
  <si>
    <t>J BIOL CHEM</t>
  </si>
  <si>
    <t>JOURNAL OF BIOLOGICAL CHEMISTRY</t>
  </si>
  <si>
    <t>1083-351X</t>
  </si>
  <si>
    <t>J BIOL DYNAM</t>
  </si>
  <si>
    <t>Journal of Biological Dynamics</t>
  </si>
  <si>
    <t>1751-3758</t>
  </si>
  <si>
    <t>1751-3766</t>
  </si>
  <si>
    <t>J BIOL EDUC</t>
  </si>
  <si>
    <t>JOURNAL OF BIOLOGICAL EDUCATION</t>
  </si>
  <si>
    <t>0021-9266</t>
  </si>
  <si>
    <t>2157-6009</t>
  </si>
  <si>
    <t>J BIOL ENG</t>
  </si>
  <si>
    <t>Journal of Biological Engineering</t>
  </si>
  <si>
    <t>1754-1611</t>
  </si>
  <si>
    <t>J BIOL INORG CHEM</t>
  </si>
  <si>
    <t>JOURNAL OF BIOLOGICAL INORGANIC CHEMISTRY</t>
  </si>
  <si>
    <t>0949-8257</t>
  </si>
  <si>
    <t>1432-1327</t>
  </si>
  <si>
    <t>J BIOL PHYS</t>
  </si>
  <si>
    <t>JOURNAL OF BIOLOGICAL PHYSICS</t>
  </si>
  <si>
    <t>0092-0606</t>
  </si>
  <si>
    <t>1573-0689</t>
  </si>
  <si>
    <t>J BIOL REG HOMEOS AG</t>
  </si>
  <si>
    <t>JOURNAL OF BIOLOGICAL REGULATORS AND HOMEOSTATIC AGENTS</t>
  </si>
  <si>
    <t>0393-974X</t>
  </si>
  <si>
    <t>1724-6083</t>
  </si>
  <si>
    <t>J BIOL RES-THESSALON</t>
  </si>
  <si>
    <t>Journal of Biological Research-Thessaloniki</t>
  </si>
  <si>
    <t>1790-045X</t>
  </si>
  <si>
    <t>2241-5793</t>
  </si>
  <si>
    <t>2.576</t>
  </si>
  <si>
    <t>J BIOL RHYTHM</t>
  </si>
  <si>
    <t>JOURNAL OF BIOLOGICAL RHYTHMS</t>
  </si>
  <si>
    <t>0748-7304</t>
  </si>
  <si>
    <t>1552-4531</t>
  </si>
  <si>
    <t>3.649</t>
  </si>
  <si>
    <t>J BIOL SYST</t>
  </si>
  <si>
    <t>JOURNAL OF BIOLOGICAL SYSTEMS</t>
  </si>
  <si>
    <t>0218-3390</t>
  </si>
  <si>
    <t>1793-6470</t>
  </si>
  <si>
    <t>J BIOMAT SCI-POLYM E</t>
  </si>
  <si>
    <t>JOURNAL OF BIOMATERIALS SCIENCE-POLYMER EDITION</t>
  </si>
  <si>
    <t>0920-5063</t>
  </si>
  <si>
    <t>1568-5624</t>
  </si>
  <si>
    <t>J BIOMATER APPL</t>
  </si>
  <si>
    <t>JOURNAL OF BIOMATERIALS APPLICATIONS</t>
  </si>
  <si>
    <t>0885-3282</t>
  </si>
  <si>
    <t>1530-8022</t>
  </si>
  <si>
    <t>2.712</t>
  </si>
  <si>
    <t>J BIOMATER TISS ENG</t>
  </si>
  <si>
    <t>Journal of Biomaterials and Tissue Engineering</t>
  </si>
  <si>
    <t>2157-9083</t>
  </si>
  <si>
    <t>2157-9091</t>
  </si>
  <si>
    <t>0.144</t>
  </si>
  <si>
    <t>J BIOMECH</t>
  </si>
  <si>
    <t>JOURNAL OF BIOMECHANICS</t>
  </si>
  <si>
    <t>0021-9290</t>
  </si>
  <si>
    <t>1873-2380</t>
  </si>
  <si>
    <t>J BIOMECH ENG-T ASME</t>
  </si>
  <si>
    <t>JOURNAL OF BIOMECHANICAL ENGINEERING-TRANSACTIONS OF THE ASME</t>
  </si>
  <si>
    <t>0148-0731</t>
  </si>
  <si>
    <t>1528-8951</t>
  </si>
  <si>
    <t>1.899</t>
  </si>
  <si>
    <t>J BIOMED INFORM</t>
  </si>
  <si>
    <t>JOURNAL OF BIOMEDICAL INFORMATICS</t>
  </si>
  <si>
    <t>1532-0464</t>
  </si>
  <si>
    <t>1532-0480</t>
  </si>
  <si>
    <t>8.000</t>
  </si>
  <si>
    <t>J BIOMED MATER RES A</t>
  </si>
  <si>
    <t>JOURNAL OF BIOMEDICAL MATERIALS RESEARCH PART A</t>
  </si>
  <si>
    <t>1549-3296</t>
  </si>
  <si>
    <t>1552-4965</t>
  </si>
  <si>
    <t>4.854</t>
  </si>
  <si>
    <t>J BIOMED MATER RES B</t>
  </si>
  <si>
    <t>JOURNAL OF BIOMEDICAL MATERIALS RESEARCH PART B-APPLIED BIOMATERIALS</t>
  </si>
  <si>
    <t>1552-4973</t>
  </si>
  <si>
    <t>1552-4981</t>
  </si>
  <si>
    <t>J BIOMED NANOTECHNOL</t>
  </si>
  <si>
    <t>Journal of Biomedical Nanotechnology</t>
  </si>
  <si>
    <t>1550-7033</t>
  </si>
  <si>
    <t>1550-7041</t>
  </si>
  <si>
    <t>3.641</t>
  </si>
  <si>
    <t>J BIOMED OPT</t>
  </si>
  <si>
    <t>JOURNAL OF BIOMEDICAL OPTICS</t>
  </si>
  <si>
    <t>1083-3668</t>
  </si>
  <si>
    <t>1560-2281</t>
  </si>
  <si>
    <t>J BIOMED SCI</t>
  </si>
  <si>
    <t>JOURNAL OF BIOMEDICAL SCIENCE</t>
  </si>
  <si>
    <t>1021-7770</t>
  </si>
  <si>
    <t>1423-0127</t>
  </si>
  <si>
    <t>12.771</t>
  </si>
  <si>
    <t>J BIOMED SEMANT</t>
  </si>
  <si>
    <t>Journal of Biomedical Semantics</t>
  </si>
  <si>
    <t>2041-1480</t>
  </si>
  <si>
    <t>J BIOMOL NMR</t>
  </si>
  <si>
    <t>JOURNAL OF BIOMOLECULAR NMR</t>
  </si>
  <si>
    <t>0925-2738</t>
  </si>
  <si>
    <t>1573-5001</t>
  </si>
  <si>
    <t>2.582</t>
  </si>
  <si>
    <t>J BIOMOL STRUCT DYN</t>
  </si>
  <si>
    <t>JOURNAL OF BIOMOLECULAR STRUCTURE &amp; DYNAMICS</t>
  </si>
  <si>
    <t>0739-1102</t>
  </si>
  <si>
    <t>1538-0254</t>
  </si>
  <si>
    <t>5.235</t>
  </si>
  <si>
    <t>J BIONIC ENG</t>
  </si>
  <si>
    <t>Journal of Bionic Engineering</t>
  </si>
  <si>
    <t>1672-6529</t>
  </si>
  <si>
    <t>2543-2141</t>
  </si>
  <si>
    <t>2.995</t>
  </si>
  <si>
    <t>J BIOPHARM STAT</t>
  </si>
  <si>
    <t>Journal of Biopharmaceutical Statistics</t>
  </si>
  <si>
    <t>1054-3406</t>
  </si>
  <si>
    <t>1520-5711</t>
  </si>
  <si>
    <t>1.503</t>
  </si>
  <si>
    <t>J BIOPHOTONICS</t>
  </si>
  <si>
    <t>Journal of Biophotonics</t>
  </si>
  <si>
    <t>1864-063X</t>
  </si>
  <si>
    <t>1864-0648</t>
  </si>
  <si>
    <t>J BIOSCI BIOENG</t>
  </si>
  <si>
    <t>JOURNAL OF BIOSCIENCE AND BIOENGINEERING</t>
  </si>
  <si>
    <t>1389-1723</t>
  </si>
  <si>
    <t>1347-4421</t>
  </si>
  <si>
    <t>3.185</t>
  </si>
  <si>
    <t>J BIOSCIENCES</t>
  </si>
  <si>
    <t>JOURNAL OF BIOSCIENCES</t>
  </si>
  <si>
    <t>0250-5991</t>
  </si>
  <si>
    <t>0973-7138</t>
  </si>
  <si>
    <t>J BIOTECHNOL</t>
  </si>
  <si>
    <t>JOURNAL OF BIOTECHNOLOGY</t>
  </si>
  <si>
    <t>0168-1656</t>
  </si>
  <si>
    <t>1873-4863</t>
  </si>
  <si>
    <t>J BONE JOINT SURG AM</t>
  </si>
  <si>
    <t>JOURNAL OF BONE AND JOINT SURGERY-AMERICAN VOLUME</t>
  </si>
  <si>
    <t>0021-9355</t>
  </si>
  <si>
    <t>1535-1386</t>
  </si>
  <si>
    <t>J BONE MINER METAB</t>
  </si>
  <si>
    <t>JOURNAL OF BONE AND MINERAL METABOLISM</t>
  </si>
  <si>
    <t>0914-8779</t>
  </si>
  <si>
    <t>1435-5604</t>
  </si>
  <si>
    <t>J BONE MINER RES</t>
  </si>
  <si>
    <t>JOURNAL OF BONE AND MINERAL RESEARCH</t>
  </si>
  <si>
    <t>0884-0431</t>
  </si>
  <si>
    <t>1523-4681</t>
  </si>
  <si>
    <t>6.390</t>
  </si>
  <si>
    <t>J BONE ONCOL</t>
  </si>
  <si>
    <t>Journal of Bone Oncology</t>
  </si>
  <si>
    <t>2212-1374</t>
  </si>
  <si>
    <t>4.491</t>
  </si>
  <si>
    <t>J BRAS PNEUMOL</t>
  </si>
  <si>
    <t>Jornal Brasileiro de Pneumologia</t>
  </si>
  <si>
    <t>1806-3713</t>
  </si>
  <si>
    <t>1806-3756</t>
  </si>
  <si>
    <t>J BRAZ SOC MECH SCI</t>
  </si>
  <si>
    <t>Journal of the Brazilian Society of Mechanical Sciences and Engineering</t>
  </si>
  <si>
    <t>1678-5878</t>
  </si>
  <si>
    <t>1806-3691</t>
  </si>
  <si>
    <t>J BRAZIL CHEM SOC</t>
  </si>
  <si>
    <t>JOURNAL OF THE BRAZILIAN CHEMICAL SOCIETY</t>
  </si>
  <si>
    <t>0103-5053</t>
  </si>
  <si>
    <t>1678-4790</t>
  </si>
  <si>
    <t>2.135</t>
  </si>
  <si>
    <t>J BREAST CANCER</t>
  </si>
  <si>
    <t>Journal of Breast Cancer</t>
  </si>
  <si>
    <t>1738-6756</t>
  </si>
  <si>
    <t>2092-9900</t>
  </si>
  <si>
    <t>J BREATH RES</t>
  </si>
  <si>
    <t>Journal of Breath Research</t>
  </si>
  <si>
    <t>1752-7155</t>
  </si>
  <si>
    <t>1752-7163</t>
  </si>
  <si>
    <t>4.538</t>
  </si>
  <si>
    <t>J BRIDGE ENG</t>
  </si>
  <si>
    <t>Journal of Bridge Engineering</t>
  </si>
  <si>
    <t>1084-0702</t>
  </si>
  <si>
    <t>1943-5592</t>
  </si>
  <si>
    <t>J BRYOL</t>
  </si>
  <si>
    <t>JOURNAL OF BRYOLOGY</t>
  </si>
  <si>
    <t>0373-6687</t>
  </si>
  <si>
    <t>1743-2820</t>
  </si>
  <si>
    <t>J BUILD ENG</t>
  </si>
  <si>
    <t>Journal of Building Engineering</t>
  </si>
  <si>
    <t>2352-7102</t>
  </si>
  <si>
    <t>7.144</t>
  </si>
  <si>
    <t>J BUILD PERFORM SIMU</t>
  </si>
  <si>
    <t>Journal of Building Performance Simulation</t>
  </si>
  <si>
    <t>1940-1493</t>
  </si>
  <si>
    <t>1940-1507</t>
  </si>
  <si>
    <t>J BUILD PHYS</t>
  </si>
  <si>
    <t>Journal of Building Physics</t>
  </si>
  <si>
    <t>1744-2591</t>
  </si>
  <si>
    <t>1744-2583</t>
  </si>
  <si>
    <t>J BURN CARE RES</t>
  </si>
  <si>
    <t>Journal of Burn Care &amp; Research</t>
  </si>
  <si>
    <t>1559-047X</t>
  </si>
  <si>
    <t>1559-0488</t>
  </si>
  <si>
    <t>J BUS ECON STAT</t>
  </si>
  <si>
    <t>JOURNAL OF BUSINESS &amp; ECONOMIC STATISTICS</t>
  </si>
  <si>
    <t>0735-0015</t>
  </si>
  <si>
    <t>1537-2707</t>
  </si>
  <si>
    <t>5.309</t>
  </si>
  <si>
    <t>J CACHEXIA SARCOPENI</t>
  </si>
  <si>
    <t>Journal of Cachexia Sarcopenia and Muscle</t>
  </si>
  <si>
    <t>2190-5991</t>
  </si>
  <si>
    <t>2190-6009</t>
  </si>
  <si>
    <t>12.063</t>
  </si>
  <si>
    <t>J CAN DENT ASSOC</t>
  </si>
  <si>
    <t>JOURNAL OF THE CANADIAN DENTAL ASSOCIATION</t>
  </si>
  <si>
    <t>1488-2159</t>
  </si>
  <si>
    <t>J CANCER</t>
  </si>
  <si>
    <t>Journal of Cancer</t>
  </si>
  <si>
    <t>1837-9664</t>
  </si>
  <si>
    <t>J CANCER EDUC</t>
  </si>
  <si>
    <t>JOURNAL OF CANCER EDUCATION</t>
  </si>
  <si>
    <t>0885-8195</t>
  </si>
  <si>
    <t>1543-0154</t>
  </si>
  <si>
    <t>J CANCER RES CLIN</t>
  </si>
  <si>
    <t>JOURNAL OF CANCER RESEARCH AND CLINICAL ONCOLOGY</t>
  </si>
  <si>
    <t>0171-5216</t>
  </si>
  <si>
    <t>1432-1335</t>
  </si>
  <si>
    <t>4.322</t>
  </si>
  <si>
    <t>J CANCER RES THER</t>
  </si>
  <si>
    <t>Journal of Cancer Research and Therapeutics</t>
  </si>
  <si>
    <t>0973-1482</t>
  </si>
  <si>
    <t>1998-4138</t>
  </si>
  <si>
    <t>1.331</t>
  </si>
  <si>
    <t>J CANCER SURVIV</t>
  </si>
  <si>
    <t>Journal of Cancer Survivorship</t>
  </si>
  <si>
    <t>1932-2259</t>
  </si>
  <si>
    <t>1932-2267</t>
  </si>
  <si>
    <t>4.062</t>
  </si>
  <si>
    <t>J CARBOHYD CHEM</t>
  </si>
  <si>
    <t>JOURNAL OF CARBOHYDRATE CHEMISTRY</t>
  </si>
  <si>
    <t>0732-8303</t>
  </si>
  <si>
    <t>1532-2327</t>
  </si>
  <si>
    <t>J CARD FAIL</t>
  </si>
  <si>
    <t>JOURNAL OF CARDIAC FAILURE</t>
  </si>
  <si>
    <t>1071-9164</t>
  </si>
  <si>
    <t>1532-8414</t>
  </si>
  <si>
    <t>6.592</t>
  </si>
  <si>
    <t>J CARDIAC SURG</t>
  </si>
  <si>
    <t>JOURNAL OF CARDIAC SURGERY</t>
  </si>
  <si>
    <t>0886-0440</t>
  </si>
  <si>
    <t>1540-8191</t>
  </si>
  <si>
    <t>J CARDIOL</t>
  </si>
  <si>
    <t>Journal of Cardiology</t>
  </si>
  <si>
    <t>0914-5087</t>
  </si>
  <si>
    <t>1876-4738</t>
  </si>
  <si>
    <t>J CARDIOPULM REHABIL</t>
  </si>
  <si>
    <t>Journal of Cardiopulmonary Rehabilitation and Prevention</t>
  </si>
  <si>
    <t>1932-7501</t>
  </si>
  <si>
    <t>1932-751X</t>
  </si>
  <si>
    <t>3.646</t>
  </si>
  <si>
    <t>J CARDIOTHOR VASC AN</t>
  </si>
  <si>
    <t>JOURNAL OF CARDIOTHORACIC AND VASCULAR ANESTHESIA</t>
  </si>
  <si>
    <t>1053-0770</t>
  </si>
  <si>
    <t>1532-8422</t>
  </si>
  <si>
    <t>2.894</t>
  </si>
  <si>
    <t>J CARDIOTHORAC SURG</t>
  </si>
  <si>
    <t>Journal of Cardiothoracic Surgery</t>
  </si>
  <si>
    <t>1749-8090</t>
  </si>
  <si>
    <t>1.522</t>
  </si>
  <si>
    <t>J CARDIOVASC COMPUT</t>
  </si>
  <si>
    <t>Journal of Cardiovascular Computed Tomography</t>
  </si>
  <si>
    <t>1934-5925</t>
  </si>
  <si>
    <t>J CARDIOVASC DEV DIS</t>
  </si>
  <si>
    <t>Journal of Cardiovascular Development and Disease</t>
  </si>
  <si>
    <t>2308-3425</t>
  </si>
  <si>
    <t>4.415</t>
  </si>
  <si>
    <t>J CARDIOVASC ELECTR</t>
  </si>
  <si>
    <t>JOURNAL OF CARDIOVASCULAR ELECTROPHYSIOLOGY</t>
  </si>
  <si>
    <t>1045-3873</t>
  </si>
  <si>
    <t>1540-8167</t>
  </si>
  <si>
    <t>2.942</t>
  </si>
  <si>
    <t>J CARDIOVASC MAGN R</t>
  </si>
  <si>
    <t>JOURNAL OF CARDIOVASCULAR MAGNETIC RESONANCE</t>
  </si>
  <si>
    <t>1097-6647</t>
  </si>
  <si>
    <t>1532-429X</t>
  </si>
  <si>
    <t>J CARDIOVASC MED</t>
  </si>
  <si>
    <t>Journal of Cardiovascular Medicine</t>
  </si>
  <si>
    <t>1558-2027</t>
  </si>
  <si>
    <t>1558-2035</t>
  </si>
  <si>
    <t>2.430</t>
  </si>
  <si>
    <t>J CARDIOVASC NURS</t>
  </si>
  <si>
    <t>Journal of Cardiovascular Nursing</t>
  </si>
  <si>
    <t>0889-4655</t>
  </si>
  <si>
    <t>1550-5049</t>
  </si>
  <si>
    <t>J CARDIOVASC PHARM</t>
  </si>
  <si>
    <t>JOURNAL OF CARDIOVASCULAR PHARMACOLOGY</t>
  </si>
  <si>
    <t>0160-2446</t>
  </si>
  <si>
    <t>1533-4023</t>
  </si>
  <si>
    <t>J CARDIOVASC PHARM T</t>
  </si>
  <si>
    <t>JOURNAL OF CARDIOVASCULAR PHARMACOLOGY AND THERAPEUTICS</t>
  </si>
  <si>
    <t>1074-2484</t>
  </si>
  <si>
    <t>1940-4034</t>
  </si>
  <si>
    <t>J CARDIOVASC SURG</t>
  </si>
  <si>
    <t>JOURNAL OF CARDIOVASCULAR SURGERY</t>
  </si>
  <si>
    <t>0021-9509</t>
  </si>
  <si>
    <t>1827-191X</t>
  </si>
  <si>
    <t>J CARDIOVASC TRANSL</t>
  </si>
  <si>
    <t>Journal of Cardiovascular Translational Research</t>
  </si>
  <si>
    <t>1937-5387</t>
  </si>
  <si>
    <t>1937-5395</t>
  </si>
  <si>
    <t>3.216</t>
  </si>
  <si>
    <t>J CATAL</t>
  </si>
  <si>
    <t>JOURNAL OF CATALYSIS</t>
  </si>
  <si>
    <t>0021-9517</t>
  </si>
  <si>
    <t>1090-2694</t>
  </si>
  <si>
    <t>8.047</t>
  </si>
  <si>
    <t>J CATARACT REFR SURG</t>
  </si>
  <si>
    <t>JOURNAL OF CATARACT AND REFRACTIVE SURGERY</t>
  </si>
  <si>
    <t>0886-3350</t>
  </si>
  <si>
    <t>1873-4502</t>
  </si>
  <si>
    <t>J CAUSAL INFERENCE</t>
  </si>
  <si>
    <t>Journal of Causal Inference</t>
  </si>
  <si>
    <t>2193-3677</t>
  </si>
  <si>
    <t>2193-3685</t>
  </si>
  <si>
    <t>J CAVE KARST STUD</t>
  </si>
  <si>
    <t>JOURNAL OF CAVE AND KARST STUDIES</t>
  </si>
  <si>
    <t>1090-6924</t>
  </si>
  <si>
    <t>2331-3714</t>
  </si>
  <si>
    <t>J CELL AUTOM</t>
  </si>
  <si>
    <t>Journal of Cellular Automata</t>
  </si>
  <si>
    <t>1557-5969</t>
  </si>
  <si>
    <t>1557-5977</t>
  </si>
  <si>
    <t>0.378</t>
  </si>
  <si>
    <t>J CELL BIOCHEM</t>
  </si>
  <si>
    <t>JOURNAL OF CELLULAR BIOCHEMISTRY</t>
  </si>
  <si>
    <t>0730-2312</t>
  </si>
  <si>
    <t>1097-4644</t>
  </si>
  <si>
    <t>J CELL BIOL</t>
  </si>
  <si>
    <t>JOURNAL OF CELL BIOLOGY</t>
  </si>
  <si>
    <t>0021-9525</t>
  </si>
  <si>
    <t>1540-8140</t>
  </si>
  <si>
    <t>8.077</t>
  </si>
  <si>
    <t>J CELL COMMUN SIGNAL</t>
  </si>
  <si>
    <t>Journal of Cell Communication and Signaling</t>
  </si>
  <si>
    <t>1873-9601</t>
  </si>
  <si>
    <t>1873-961X</t>
  </si>
  <si>
    <t>J CELL MOL MED</t>
  </si>
  <si>
    <t>JOURNAL OF CELLULAR AND MOLECULAR MEDICINE</t>
  </si>
  <si>
    <t>1582-1838</t>
  </si>
  <si>
    <t>1582-4934</t>
  </si>
  <si>
    <t>5.295</t>
  </si>
  <si>
    <t>J CELL PHYSIOL</t>
  </si>
  <si>
    <t>JOURNAL OF CELLULAR PHYSIOLOGY</t>
  </si>
  <si>
    <t>0021-9541</t>
  </si>
  <si>
    <t>1097-4652</t>
  </si>
  <si>
    <t>6.513</t>
  </si>
  <si>
    <t>J CELL PLAST</t>
  </si>
  <si>
    <t>JOURNAL OF CELLULAR PLASTICS</t>
  </si>
  <si>
    <t>0021-955X</t>
  </si>
  <si>
    <t>1530-7999</t>
  </si>
  <si>
    <t>J CELL SCI</t>
  </si>
  <si>
    <t>JOURNAL OF CELL SCIENCE</t>
  </si>
  <si>
    <t>0021-9533</t>
  </si>
  <si>
    <t>1477-9137</t>
  </si>
  <si>
    <t>J CENT SOUTH UNIV</t>
  </si>
  <si>
    <t>Journal of Central South University</t>
  </si>
  <si>
    <t>2095-2899</t>
  </si>
  <si>
    <t>2227-5223</t>
  </si>
  <si>
    <t>2.392</t>
  </si>
  <si>
    <t>J CERAM PROCESS RES</t>
  </si>
  <si>
    <t>JOURNAL OF CERAMIC PROCESSING RESEARCH</t>
  </si>
  <si>
    <t>1229-9162</t>
  </si>
  <si>
    <t>J CERAM SCI TECHNOL</t>
  </si>
  <si>
    <t>Journal of Ceramic Science and Technology</t>
  </si>
  <si>
    <t>2190-9385</t>
  </si>
  <si>
    <t>J CERAM SOC JPN</t>
  </si>
  <si>
    <t>JOURNAL OF THE CERAMIC SOCIETY OF JAPAN</t>
  </si>
  <si>
    <t>1882-0743</t>
  </si>
  <si>
    <t>1348-6535</t>
  </si>
  <si>
    <t>J CEREAL SCI</t>
  </si>
  <si>
    <t>JOURNAL OF CEREAL SCIENCE</t>
  </si>
  <si>
    <t>0733-5210</t>
  </si>
  <si>
    <t>1095-9963</t>
  </si>
  <si>
    <t>J CEREBR BLOOD F MET</t>
  </si>
  <si>
    <t>JOURNAL OF CEREBRAL BLOOD FLOW AND METABOLISM</t>
  </si>
  <si>
    <t>0271-678X</t>
  </si>
  <si>
    <t>1559-7016</t>
  </si>
  <si>
    <t>6.960</t>
  </si>
  <si>
    <t>J CHEM CRYSTALLOGR</t>
  </si>
  <si>
    <t>JOURNAL OF CHEMICAL CRYSTALLOGRAPHY</t>
  </si>
  <si>
    <t>1074-1542</t>
  </si>
  <si>
    <t>1572-8854</t>
  </si>
  <si>
    <t>0.582</t>
  </si>
  <si>
    <t>J CHEM ECOL</t>
  </si>
  <si>
    <t>JOURNAL OF CHEMICAL ECOLOGY</t>
  </si>
  <si>
    <t>0098-0331</t>
  </si>
  <si>
    <t>1573-1561</t>
  </si>
  <si>
    <t>J CHEM EDUC</t>
  </si>
  <si>
    <t>JOURNAL OF CHEMICAL EDUCATION</t>
  </si>
  <si>
    <t>0021-9584</t>
  </si>
  <si>
    <t>1938-1328</t>
  </si>
  <si>
    <t>3.208</t>
  </si>
  <si>
    <t>J CHEM ENG DATA</t>
  </si>
  <si>
    <t>JOURNAL OF CHEMICAL AND ENGINEERING DATA</t>
  </si>
  <si>
    <t>0021-9568</t>
  </si>
  <si>
    <t>1520-5134</t>
  </si>
  <si>
    <t>J CHEM ENG JPN</t>
  </si>
  <si>
    <t>JOURNAL OF CHEMICAL ENGINEERING OF JAPAN</t>
  </si>
  <si>
    <t>0021-9592</t>
  </si>
  <si>
    <t>J CHEM INF MODEL</t>
  </si>
  <si>
    <t>Journal of Chemical Information and Modeling</t>
  </si>
  <si>
    <t>1549-9596</t>
  </si>
  <si>
    <t>1549-960X</t>
  </si>
  <si>
    <t>6.162</t>
  </si>
  <si>
    <t>J CHEM NEUROANAT</t>
  </si>
  <si>
    <t>JOURNAL OF CHEMICAL NEUROANATOMY</t>
  </si>
  <si>
    <t>0891-0618</t>
  </si>
  <si>
    <t>1873-6300</t>
  </si>
  <si>
    <t>J CHEM PHYS</t>
  </si>
  <si>
    <t>JOURNAL OF CHEMICAL PHYSICS</t>
  </si>
  <si>
    <t>0021-9606</t>
  </si>
  <si>
    <t>1089-7690</t>
  </si>
  <si>
    <t>4.304</t>
  </si>
  <si>
    <t>J CHEM RES</t>
  </si>
  <si>
    <t>JOURNAL OF CHEMICAL RESEARCH</t>
  </si>
  <si>
    <t>1747-5198</t>
  </si>
  <si>
    <t>2047-6507</t>
  </si>
  <si>
    <t>1.097</t>
  </si>
  <si>
    <t>J CHEM SCI</t>
  </si>
  <si>
    <t>JOURNAL OF CHEMICAL SCIENCES</t>
  </si>
  <si>
    <t>0974-3626</t>
  </si>
  <si>
    <t>0973-7103</t>
  </si>
  <si>
    <t>2.150</t>
  </si>
  <si>
    <t>J CHEM SOC PAKISTAN</t>
  </si>
  <si>
    <t>JOURNAL OF THE CHEMICAL SOCIETY OF PAKISTAN</t>
  </si>
  <si>
    <t>0253-5106</t>
  </si>
  <si>
    <t>0.698</t>
  </si>
  <si>
    <t>J CHEM TECHNOL BIOT</t>
  </si>
  <si>
    <t>JOURNAL OF CHEMICAL TECHNOLOGY AND BIOTECHNOLOGY</t>
  </si>
  <si>
    <t>0268-2575</t>
  </si>
  <si>
    <t>1097-4660</t>
  </si>
  <si>
    <t>3.709</t>
  </si>
  <si>
    <t>J CHEM THEORY COMPUT</t>
  </si>
  <si>
    <t>Journal of Chemical Theory and Computation</t>
  </si>
  <si>
    <t>1549-9618</t>
  </si>
  <si>
    <t>1549-9626</t>
  </si>
  <si>
    <t>6.578</t>
  </si>
  <si>
    <t>J CHEM THERMODYN</t>
  </si>
  <si>
    <t>JOURNAL OF CHEMICAL THERMODYNAMICS</t>
  </si>
  <si>
    <t>0021-9614</t>
  </si>
  <si>
    <t>1096-3626</t>
  </si>
  <si>
    <t>J CHEM-NY</t>
  </si>
  <si>
    <t>Journal of Chemistry</t>
  </si>
  <si>
    <t>2090-9063</t>
  </si>
  <si>
    <t>2090-9071</t>
  </si>
  <si>
    <t>J CHEMINFORMATICS</t>
  </si>
  <si>
    <t>Journal of Cheminformatics</t>
  </si>
  <si>
    <t>1758-2946</t>
  </si>
  <si>
    <t>8.489</t>
  </si>
  <si>
    <t>J CHEMOMETR</t>
  </si>
  <si>
    <t>JOURNAL OF CHEMOMETRICS</t>
  </si>
  <si>
    <t>0886-9383</t>
  </si>
  <si>
    <t>1099-128X</t>
  </si>
  <si>
    <t>J CHEMOTHERAPY</t>
  </si>
  <si>
    <t>JOURNAL OF CHEMOTHERAPY</t>
  </si>
  <si>
    <t>1120-009X</t>
  </si>
  <si>
    <t>1973-9478</t>
  </si>
  <si>
    <t>J CHIL CHEM SOC</t>
  </si>
  <si>
    <t>JOURNAL OF THE CHILEAN CHEMICAL SOCIETY</t>
  </si>
  <si>
    <t>0717-9707</t>
  </si>
  <si>
    <t>J CHILD ADOL PSYCHOP</t>
  </si>
  <si>
    <t>JOURNAL OF CHILD AND ADOLESCENT PSYCHOPHARMACOLOGY</t>
  </si>
  <si>
    <t>1044-5463</t>
  </si>
  <si>
    <t>1557-8992</t>
  </si>
  <si>
    <t>3.031</t>
  </si>
  <si>
    <t>J CHILD HEALTH CARE</t>
  </si>
  <si>
    <t>Journal of Child Health Care</t>
  </si>
  <si>
    <t>1367-4935</t>
  </si>
  <si>
    <t>1741-2889</t>
  </si>
  <si>
    <t>1.896</t>
  </si>
  <si>
    <t>J CHILD NEUROL</t>
  </si>
  <si>
    <t>JOURNAL OF CHILD NEUROLOGY</t>
  </si>
  <si>
    <t>0883-0738</t>
  </si>
  <si>
    <t>1708-8283</t>
  </si>
  <si>
    <t>J CHILD ORTHOP</t>
  </si>
  <si>
    <t>Journal of Childrens Orthopaedics</t>
  </si>
  <si>
    <t>1863-2521</t>
  </si>
  <si>
    <t>1863-2548</t>
  </si>
  <si>
    <t>J CHILD PSYCHOL PSYC</t>
  </si>
  <si>
    <t>JOURNAL OF CHILD PSYCHOLOGY AND PSYCHIATRY</t>
  </si>
  <si>
    <t>0021-9630</t>
  </si>
  <si>
    <t>1469-7610</t>
  </si>
  <si>
    <t>J CHIN CHEM SOC-TAIP</t>
  </si>
  <si>
    <t>JOURNAL OF THE CHINESE CHEMICAL SOCIETY</t>
  </si>
  <si>
    <t>0009-4536</t>
  </si>
  <si>
    <t>2192-6549</t>
  </si>
  <si>
    <t>1.753</t>
  </si>
  <si>
    <t>J CHIN INST ENG</t>
  </si>
  <si>
    <t>JOURNAL OF THE CHINESE INSTITUTE OF ENGINEERS</t>
  </si>
  <si>
    <t>0253-3839</t>
  </si>
  <si>
    <t>2158-7299</t>
  </si>
  <si>
    <t>J CHIN MED ASSOC</t>
  </si>
  <si>
    <t>Journal of the Chinese Medical Association</t>
  </si>
  <si>
    <t>1726-4901</t>
  </si>
  <si>
    <t>1728-7731</t>
  </si>
  <si>
    <t>J CHIN SOC MECH ENG</t>
  </si>
  <si>
    <t>Journal of the Chinese Society of Mechanical Engineers</t>
  </si>
  <si>
    <t>0257-9731</t>
  </si>
  <si>
    <t>0.228</t>
  </si>
  <si>
    <t>J CHROMATOGR A</t>
  </si>
  <si>
    <t>JOURNAL OF CHROMATOGRAPHY A</t>
  </si>
  <si>
    <t>0021-9673</t>
  </si>
  <si>
    <t>1873-3778</t>
  </si>
  <si>
    <t>4.601</t>
  </si>
  <si>
    <t>J CHROMATOGR B</t>
  </si>
  <si>
    <t>JOURNAL OF CHROMATOGRAPHY B-ANALYTICAL TECHNOLOGIES IN THE BIOMEDICAL AND LIFE SCIENCES</t>
  </si>
  <si>
    <t>1570-0232</t>
  </si>
  <si>
    <t>1873-376X</t>
  </si>
  <si>
    <t>J CHROMATOGR SCI</t>
  </si>
  <si>
    <t>JOURNAL OF CHROMATOGRAPHIC SCIENCE</t>
  </si>
  <si>
    <t>0021-9665</t>
  </si>
  <si>
    <t>1945-239X</t>
  </si>
  <si>
    <t>1.555</t>
  </si>
  <si>
    <t>J CIRCUIT SYST COMP</t>
  </si>
  <si>
    <t>JOURNAL OF CIRCUITS SYSTEMS AND COMPUTERS</t>
  </si>
  <si>
    <t>0218-1266</t>
  </si>
  <si>
    <t>1793-6454</t>
  </si>
  <si>
    <t>J CIV ENG EDUC</t>
  </si>
  <si>
    <t>Journal of Civil Engineering Education</t>
  </si>
  <si>
    <t>2643-9107</t>
  </si>
  <si>
    <t>2643-9115</t>
  </si>
  <si>
    <t>J CIV ENG MANAG</t>
  </si>
  <si>
    <t>Journal of Civil Engineering and Management</t>
  </si>
  <si>
    <t>1392-3730</t>
  </si>
  <si>
    <t>1822-3605</t>
  </si>
  <si>
    <t>J CIV STRUCT HEALTH</t>
  </si>
  <si>
    <t>Journal of Civil Structural Health Monitoring</t>
  </si>
  <si>
    <t>2190-5452</t>
  </si>
  <si>
    <t>2190-5479</t>
  </si>
  <si>
    <t>J CLASSIF</t>
  </si>
  <si>
    <t>JOURNAL OF CLASSIFICATION</t>
  </si>
  <si>
    <t>0176-4268</t>
  </si>
  <si>
    <t>1432-1343</t>
  </si>
  <si>
    <t>J CLEAN PROD</t>
  </si>
  <si>
    <t>Journal of Cleaner Production</t>
  </si>
  <si>
    <t>0959-6526</t>
  </si>
  <si>
    <t>1879-1786</t>
  </si>
  <si>
    <t>J CLIMATE</t>
  </si>
  <si>
    <t>JOURNAL OF CLIMATE</t>
  </si>
  <si>
    <t>0894-8755</t>
  </si>
  <si>
    <t>1520-0442</t>
  </si>
  <si>
    <t>5.380</t>
  </si>
  <si>
    <t>J CLIN ANESTH</t>
  </si>
  <si>
    <t>JOURNAL OF CLINICAL ANESTHESIA</t>
  </si>
  <si>
    <t>0952-8180</t>
  </si>
  <si>
    <t>1873-4529</t>
  </si>
  <si>
    <t>9.375</t>
  </si>
  <si>
    <t>J CLIN APHERESIS</t>
  </si>
  <si>
    <t>JOURNAL OF CLINICAL APHERESIS</t>
  </si>
  <si>
    <t>0733-2459</t>
  </si>
  <si>
    <t>1098-1101</t>
  </si>
  <si>
    <t>J CLIN BIOCHEM NUTR</t>
  </si>
  <si>
    <t>JOURNAL OF CLINICAL BIOCHEMISTRY AND NUTRITION</t>
  </si>
  <si>
    <t>0912-0009</t>
  </si>
  <si>
    <t>1880-5086</t>
  </si>
  <si>
    <t>J CLIN DENSITOM</t>
  </si>
  <si>
    <t>JOURNAL OF CLINICAL DENSITOMETRY</t>
  </si>
  <si>
    <t>1094-6950</t>
  </si>
  <si>
    <t>1559-0747</t>
  </si>
  <si>
    <t>J CLIN ENDOCR METAB</t>
  </si>
  <si>
    <t>JOURNAL OF CLINICAL ENDOCRINOLOGY &amp; METABOLISM</t>
  </si>
  <si>
    <t>0021-972X</t>
  </si>
  <si>
    <t>1945-7197</t>
  </si>
  <si>
    <t>6.134</t>
  </si>
  <si>
    <t>J CLIN EPIDEMIOL</t>
  </si>
  <si>
    <t>JOURNAL OF CLINICAL EPIDEMIOLOGY</t>
  </si>
  <si>
    <t>0895-4356</t>
  </si>
  <si>
    <t>1878-5921</t>
  </si>
  <si>
    <t>7.407</t>
  </si>
  <si>
    <t>J CLIN EXP NEUROPSYC</t>
  </si>
  <si>
    <t>JOURNAL OF CLINICAL AND EXPERIMENTAL NEUROPSYCHOLOGY</t>
  </si>
  <si>
    <t>1380-3395</t>
  </si>
  <si>
    <t>1744-411X</t>
  </si>
  <si>
    <t>J CLIN GASTROENTEROL</t>
  </si>
  <si>
    <t>JOURNAL OF CLINICAL GASTROENTEROLOGY</t>
  </si>
  <si>
    <t>0192-0790</t>
  </si>
  <si>
    <t>1539-2031</t>
  </si>
  <si>
    <t>3.174</t>
  </si>
  <si>
    <t>J CLIN HYPERTENS</t>
  </si>
  <si>
    <t>Journal of Clinical Hypertension</t>
  </si>
  <si>
    <t>1524-6175</t>
  </si>
  <si>
    <t>1751-7176</t>
  </si>
  <si>
    <t>2.885</t>
  </si>
  <si>
    <t>J CLIN IMMUNOL</t>
  </si>
  <si>
    <t>JOURNAL OF CLINICAL IMMUNOLOGY</t>
  </si>
  <si>
    <t>0271-9142</t>
  </si>
  <si>
    <t>1573-2592</t>
  </si>
  <si>
    <t>8.542</t>
  </si>
  <si>
    <t>J CLIN INVEST</t>
  </si>
  <si>
    <t>JOURNAL OF CLINICAL INVESTIGATION</t>
  </si>
  <si>
    <t>0021-9738</t>
  </si>
  <si>
    <t>1558-8238</t>
  </si>
  <si>
    <t>19.456</t>
  </si>
  <si>
    <t>J CLIN LAB ANAL</t>
  </si>
  <si>
    <t>JOURNAL OF CLINICAL LABORATORY ANALYSIS</t>
  </si>
  <si>
    <t>0887-8013</t>
  </si>
  <si>
    <t>1098-2825</t>
  </si>
  <si>
    <t>3.124</t>
  </si>
  <si>
    <t>J CLIN LIPIDOL</t>
  </si>
  <si>
    <t>Journal of Clinical Lipidology</t>
  </si>
  <si>
    <t>1933-2874</t>
  </si>
  <si>
    <t>1876-4789</t>
  </si>
  <si>
    <t>5.365</t>
  </si>
  <si>
    <t>J CLIN MED</t>
  </si>
  <si>
    <t>Journal of Clinical Medicine</t>
  </si>
  <si>
    <t>2077-0383</t>
  </si>
  <si>
    <t>4.964</t>
  </si>
  <si>
    <t>J CLIN MICROBIOL</t>
  </si>
  <si>
    <t>JOURNAL OF CLINICAL MICROBIOLOGY</t>
  </si>
  <si>
    <t>0095-1137</t>
  </si>
  <si>
    <t>1098-660X</t>
  </si>
  <si>
    <t>11.677</t>
  </si>
  <si>
    <t>J CLIN MONIT COMPUT</t>
  </si>
  <si>
    <t>JOURNAL OF CLINICAL MONITORING AND COMPUTING</t>
  </si>
  <si>
    <t>1387-1307</t>
  </si>
  <si>
    <t>1573-2614</t>
  </si>
  <si>
    <t>1.977</t>
  </si>
  <si>
    <t>J CLIN NEUROL</t>
  </si>
  <si>
    <t>Journal of Clinical Neurology</t>
  </si>
  <si>
    <t>1738-6586</t>
  </si>
  <si>
    <t>2005-5013</t>
  </si>
  <si>
    <t>J CLIN NEUROPHYSIOL</t>
  </si>
  <si>
    <t>JOURNAL OF CLINICAL NEUROPHYSIOLOGY</t>
  </si>
  <si>
    <t>0736-0258</t>
  </si>
  <si>
    <t>1537-1603</t>
  </si>
  <si>
    <t>J CLIN NEUROSCI</t>
  </si>
  <si>
    <t>JOURNAL OF CLINICAL NEUROSCIENCE</t>
  </si>
  <si>
    <t>0967-5868</t>
  </si>
  <si>
    <t>1532-2653</t>
  </si>
  <si>
    <t>J CLIN NURS</t>
  </si>
  <si>
    <t>JOURNAL OF CLINICAL NURSING</t>
  </si>
  <si>
    <t>0962-1067</t>
  </si>
  <si>
    <t>1365-2702</t>
  </si>
  <si>
    <t>J CLIN ONCOL</t>
  </si>
  <si>
    <t>JOURNAL OF CLINICAL ONCOLOGY</t>
  </si>
  <si>
    <t>0732-183X</t>
  </si>
  <si>
    <t>1527-7755</t>
  </si>
  <si>
    <t>50.717</t>
  </si>
  <si>
    <t>J CLIN PATHOL</t>
  </si>
  <si>
    <t>JOURNAL OF CLINICAL PATHOLOGY</t>
  </si>
  <si>
    <t>0021-9746</t>
  </si>
  <si>
    <t>1472-4146</t>
  </si>
  <si>
    <t>J CLIN PEDIATR DENT</t>
  </si>
  <si>
    <t>Journal of Clinical Pediatric Dentistry</t>
  </si>
  <si>
    <t>1053-4628</t>
  </si>
  <si>
    <t>1557-5268</t>
  </si>
  <si>
    <t>J CLIN PERIODONTOL</t>
  </si>
  <si>
    <t>JOURNAL OF CLINICAL PERIODONTOLOGY</t>
  </si>
  <si>
    <t>0303-6979</t>
  </si>
  <si>
    <t>1600-051X</t>
  </si>
  <si>
    <t>J CLIN PHARM THER</t>
  </si>
  <si>
    <t>JOURNAL OF CLINICAL PHARMACY AND THERAPEUTICS</t>
  </si>
  <si>
    <t>0269-4727</t>
  </si>
  <si>
    <t>1365-2710</t>
  </si>
  <si>
    <t>J CLIN PHARMACOL</t>
  </si>
  <si>
    <t>JOURNAL OF CLINICAL PHARMACOLOGY</t>
  </si>
  <si>
    <t>0091-2700</t>
  </si>
  <si>
    <t>1552-4604</t>
  </si>
  <si>
    <t>J CLIN PSYCHIAT</t>
  </si>
  <si>
    <t>JOURNAL OF CLINICAL PSYCHIATRY</t>
  </si>
  <si>
    <t>0160-6689</t>
  </si>
  <si>
    <t>1555-2101</t>
  </si>
  <si>
    <t>5.906</t>
  </si>
  <si>
    <t>J CLIN PSYCHOPHARM</t>
  </si>
  <si>
    <t>JOURNAL OF CLINICAL PSYCHOPHARMACOLOGY</t>
  </si>
  <si>
    <t>0271-0749</t>
  </si>
  <si>
    <t>1533-712X</t>
  </si>
  <si>
    <t>J CLIN RES PEDIATR E</t>
  </si>
  <si>
    <t>Journal of Clinical Research in Pediatric Endocrinology</t>
  </si>
  <si>
    <t>1308-5727</t>
  </si>
  <si>
    <t>1308-5735</t>
  </si>
  <si>
    <t>J CLIN SLEEP MED</t>
  </si>
  <si>
    <t>Journal of Clinical Sleep Medicine</t>
  </si>
  <si>
    <t>1550-9389</t>
  </si>
  <si>
    <t>1550-9397</t>
  </si>
  <si>
    <t>4.324</t>
  </si>
  <si>
    <t>J CLIN TRANSL HEPATO</t>
  </si>
  <si>
    <t>Journal of Clinical and Translational Hepatology</t>
  </si>
  <si>
    <t>2225-0719</t>
  </si>
  <si>
    <t>2310-8819</t>
  </si>
  <si>
    <t>5.065</t>
  </si>
  <si>
    <t>J CLIN ULTRASOUND</t>
  </si>
  <si>
    <t>JOURNAL OF CLINICAL ULTRASOUND</t>
  </si>
  <si>
    <t>0091-2751</t>
  </si>
  <si>
    <t>1097-0096</t>
  </si>
  <si>
    <t>J CLIN VIROL</t>
  </si>
  <si>
    <t>JOURNAL OF CLINICAL VIROLOGY</t>
  </si>
  <si>
    <t>1386-6532</t>
  </si>
  <si>
    <t>1873-5967</t>
  </si>
  <si>
    <t>14.481</t>
  </si>
  <si>
    <t>J CLOUD COMPUT-ADV S</t>
  </si>
  <si>
    <t>Journal of Cloud Computing-Advances Systems and Applications</t>
  </si>
  <si>
    <t>2192-113X</t>
  </si>
  <si>
    <t>3.418</t>
  </si>
  <si>
    <t>J CLUST SCI</t>
  </si>
  <si>
    <t>JOURNAL OF CLUSTER SCIENCE</t>
  </si>
  <si>
    <t>1040-7278</t>
  </si>
  <si>
    <t>1572-8862</t>
  </si>
  <si>
    <t>3.447</t>
  </si>
  <si>
    <t>J CO2 UTIL</t>
  </si>
  <si>
    <t>Journal of CO2 Utilization</t>
  </si>
  <si>
    <t>2212-9820</t>
  </si>
  <si>
    <t>2212-9839</t>
  </si>
  <si>
    <t>8.321</t>
  </si>
  <si>
    <t>J COAST CONSERV</t>
  </si>
  <si>
    <t>JOURNAL OF COASTAL CONSERVATION</t>
  </si>
  <si>
    <t>1400-0350</t>
  </si>
  <si>
    <t>1874-7841</t>
  </si>
  <si>
    <t>J COASTAL RES</t>
  </si>
  <si>
    <t>JOURNAL OF COASTAL RESEARCH</t>
  </si>
  <si>
    <t>0749-0208</t>
  </si>
  <si>
    <t>1551-5036</t>
  </si>
  <si>
    <t>J COAT TECHNOL RES</t>
  </si>
  <si>
    <t>Journal of Coatings Technology and Research</t>
  </si>
  <si>
    <t>1547-0091</t>
  </si>
  <si>
    <t>1935-3804</t>
  </si>
  <si>
    <t>J COGNITIVE NEUROSCI</t>
  </si>
  <si>
    <t>JOURNAL OF COGNITIVE NEUROSCIENCE</t>
  </si>
  <si>
    <t>0898-929X</t>
  </si>
  <si>
    <t>1530-8898</t>
  </si>
  <si>
    <t>3.420</t>
  </si>
  <si>
    <t>J COLD REG ENG</t>
  </si>
  <si>
    <t>JOURNAL OF COLD REGIONS ENGINEERING</t>
  </si>
  <si>
    <t>0887-381X</t>
  </si>
  <si>
    <t>1943-5495</t>
  </si>
  <si>
    <t>J COLLOID INTERF SCI</t>
  </si>
  <si>
    <t>JOURNAL OF COLLOID AND INTERFACE SCIENCE</t>
  </si>
  <si>
    <t>0021-9797</t>
  </si>
  <si>
    <t>1095-7103</t>
  </si>
  <si>
    <t>9.965</t>
  </si>
  <si>
    <t>J COMB ALGEBRA</t>
  </si>
  <si>
    <t>Journal of Combinatorial Algebra</t>
  </si>
  <si>
    <t>2415-6302</t>
  </si>
  <si>
    <t>2415-6310</t>
  </si>
  <si>
    <t>J COMB DES</t>
  </si>
  <si>
    <t>JOURNAL OF COMBINATORIAL DESIGNS</t>
  </si>
  <si>
    <t>1063-8539</t>
  </si>
  <si>
    <t>1520-6610</t>
  </si>
  <si>
    <t>J COMB OPTIM</t>
  </si>
  <si>
    <t>JOURNAL OF COMBINATORIAL OPTIMIZATION</t>
  </si>
  <si>
    <t>1382-6905</t>
  </si>
  <si>
    <t>1573-2886</t>
  </si>
  <si>
    <t>1.262</t>
  </si>
  <si>
    <t>J COMB THEORY A</t>
  </si>
  <si>
    <t>JOURNAL OF COMBINATORIAL THEORY SERIES A</t>
  </si>
  <si>
    <t>0097-3165</t>
  </si>
  <si>
    <t>1096-0899</t>
  </si>
  <si>
    <t>J COMB THEORY B</t>
  </si>
  <si>
    <t>JOURNAL OF COMBINATORIAL THEORY SERIES B</t>
  </si>
  <si>
    <t>0095-8956</t>
  </si>
  <si>
    <t>1096-0902</t>
  </si>
  <si>
    <t>1.491</t>
  </si>
  <si>
    <t>J COMMUN DISORD</t>
  </si>
  <si>
    <t>JOURNAL OF COMMUNICATION DISORDERS</t>
  </si>
  <si>
    <t>0021-9924</t>
  </si>
  <si>
    <t>1873-7994</t>
  </si>
  <si>
    <t>J COMMUN HEALTH NURS</t>
  </si>
  <si>
    <t>Journal of Community Health Nursing</t>
  </si>
  <si>
    <t>0737-0016</t>
  </si>
  <si>
    <t>1532-7655</t>
  </si>
  <si>
    <t>0.951</t>
  </si>
  <si>
    <t>J COMMUN NETW-S KOR</t>
  </si>
  <si>
    <t>JOURNAL OF COMMUNICATIONS AND NETWORKS</t>
  </si>
  <si>
    <t>1229-2370</t>
  </si>
  <si>
    <t>1976-5541</t>
  </si>
  <si>
    <t>3.908</t>
  </si>
  <si>
    <t>J COMMUN TECHNOL EL+</t>
  </si>
  <si>
    <t>JOURNAL OF COMMUNICATIONS TECHNOLOGY AND ELECTRONICS</t>
  </si>
  <si>
    <t>1064-2269</t>
  </si>
  <si>
    <t>1555-6557</t>
  </si>
  <si>
    <t>0.495</t>
  </si>
  <si>
    <t>J COMMUT ALGEBR</t>
  </si>
  <si>
    <t>Journal of Commutative Algebra</t>
  </si>
  <si>
    <t>1939-0807</t>
  </si>
  <si>
    <t>1939-2346</t>
  </si>
  <si>
    <t>J COMP EFFECT RES</t>
  </si>
  <si>
    <t>Journal of Comparative Effectiveness Research</t>
  </si>
  <si>
    <t>2042-6305</t>
  </si>
  <si>
    <t>2042-6313</t>
  </si>
  <si>
    <t>J COMP NEUROL</t>
  </si>
  <si>
    <t>JOURNAL OF COMPARATIVE NEUROLOGY</t>
  </si>
  <si>
    <t>0021-9967</t>
  </si>
  <si>
    <t>1096-9861</t>
  </si>
  <si>
    <t>J COMP PATHOL</t>
  </si>
  <si>
    <t>JOURNAL OF COMPARATIVE PATHOLOGY</t>
  </si>
  <si>
    <t>0021-9975</t>
  </si>
  <si>
    <t>1532-3129</t>
  </si>
  <si>
    <t>1.083</t>
  </si>
  <si>
    <t>J COMP PHYSIOL A</t>
  </si>
  <si>
    <t>JOURNAL OF COMPARATIVE PHYSIOLOGY A-NEUROETHOLOGY SENSORY NEURAL AND BEHAVIORAL PHYSIOLOGY</t>
  </si>
  <si>
    <t>0340-7594</t>
  </si>
  <si>
    <t>1432-1351</t>
  </si>
  <si>
    <t>J COMP PHYSIOL B</t>
  </si>
  <si>
    <t>Journal of Comparative Physiology B-Biochemical Systems and Environmental Physiology</t>
  </si>
  <si>
    <t>0174-1578</t>
  </si>
  <si>
    <t>1432-136X</t>
  </si>
  <si>
    <t>J COMP PSYCHOL</t>
  </si>
  <si>
    <t>JOURNAL OF COMPARATIVE PSYCHOLOGY</t>
  </si>
  <si>
    <t>0735-7036</t>
  </si>
  <si>
    <t>1939-2087</t>
  </si>
  <si>
    <t>J COMPLEX NETW</t>
  </si>
  <si>
    <t>Journal of Complex Networks</t>
  </si>
  <si>
    <t>2051-1310</t>
  </si>
  <si>
    <t>2051-1329</t>
  </si>
  <si>
    <t>J COMPLEXITY</t>
  </si>
  <si>
    <t>JOURNAL OF COMPLEXITY</t>
  </si>
  <si>
    <t>0885-064X</t>
  </si>
  <si>
    <t>1090-2708</t>
  </si>
  <si>
    <t>J COMPOS CONSTR</t>
  </si>
  <si>
    <t>JOURNAL OF COMPOSITES FOR CONSTRUCTION</t>
  </si>
  <si>
    <t>1090-0268</t>
  </si>
  <si>
    <t>1943-5614</t>
  </si>
  <si>
    <t>4.210</t>
  </si>
  <si>
    <t>J COMPOS MATER</t>
  </si>
  <si>
    <t>JOURNAL OF COMPOSITE MATERIALS</t>
  </si>
  <si>
    <t>0021-9983</t>
  </si>
  <si>
    <t>1530-793X</t>
  </si>
  <si>
    <t>J COMPUT AID MOL DES</t>
  </si>
  <si>
    <t>JOURNAL OF COMPUTER-AIDED MOLECULAR DESIGN</t>
  </si>
  <si>
    <t>0920-654X</t>
  </si>
  <si>
    <t>1573-4951</t>
  </si>
  <si>
    <t>J COMPUT APPL MATH</t>
  </si>
  <si>
    <t>JOURNAL OF COMPUTATIONAL AND APPLIED MATHEMATICS</t>
  </si>
  <si>
    <t>0377-0427</t>
  </si>
  <si>
    <t>1879-1778</t>
  </si>
  <si>
    <t>2.872</t>
  </si>
  <si>
    <t>J COMPUT ASSIST TOMO</t>
  </si>
  <si>
    <t>JOURNAL OF COMPUTER ASSISTED TOMOGRAPHY</t>
  </si>
  <si>
    <t>0363-8715</t>
  </si>
  <si>
    <t>1532-3145</t>
  </si>
  <si>
    <t>2.081</t>
  </si>
  <si>
    <t>J COMPUT BIOL</t>
  </si>
  <si>
    <t>JOURNAL OF COMPUTATIONAL BIOLOGY</t>
  </si>
  <si>
    <t>1066-5277</t>
  </si>
  <si>
    <t>1557-8666</t>
  </si>
  <si>
    <t>1.549</t>
  </si>
  <si>
    <t>J COMPUT BIOPHYS CHE</t>
  </si>
  <si>
    <t>Journal of Computational Biophysics and Chemistry</t>
  </si>
  <si>
    <t>2737-4165</t>
  </si>
  <si>
    <t>2737-4173</t>
  </si>
  <si>
    <t>J COMPUT CHEM</t>
  </si>
  <si>
    <t>JOURNAL OF COMPUTATIONAL CHEMISTRY</t>
  </si>
  <si>
    <t>0192-8651</t>
  </si>
  <si>
    <t>1096-987X</t>
  </si>
  <si>
    <t>J COMPUT CIVIL ENG</t>
  </si>
  <si>
    <t>JOURNAL OF COMPUTING IN CIVIL ENGINEERING</t>
  </si>
  <si>
    <t>0887-3801</t>
  </si>
  <si>
    <t>1943-5487</t>
  </si>
  <si>
    <t>5.802</t>
  </si>
  <si>
    <t>J COMPUT DES ENG</t>
  </si>
  <si>
    <t>Journal of Computational Design and Engineering</t>
  </si>
  <si>
    <t>2288-5048</t>
  </si>
  <si>
    <t>6.167</t>
  </si>
  <si>
    <t>J COMPUT ELECTRON</t>
  </si>
  <si>
    <t>Journal of Computational Electronics</t>
  </si>
  <si>
    <t>1569-8025</t>
  </si>
  <si>
    <t>1572-8137</t>
  </si>
  <si>
    <t>1.983</t>
  </si>
  <si>
    <t>J COMPUT GRAPH STAT</t>
  </si>
  <si>
    <t>JOURNAL OF COMPUTATIONAL AND GRAPHICAL STATISTICS</t>
  </si>
  <si>
    <t>1061-8600</t>
  </si>
  <si>
    <t>1537-2715</t>
  </si>
  <si>
    <t>J COMPUT INF SCI ENG</t>
  </si>
  <si>
    <t>JOURNAL OF COMPUTING AND INFORMATION SCIENCE IN ENGINEERING</t>
  </si>
  <si>
    <t>1530-9827</t>
  </si>
  <si>
    <t>1944-7078</t>
  </si>
  <si>
    <t>J COMPUT INFORM SYST</t>
  </si>
  <si>
    <t>JOURNAL OF COMPUTER INFORMATION SYSTEMS</t>
  </si>
  <si>
    <t>0887-4417</t>
  </si>
  <si>
    <t>2380-2057</t>
  </si>
  <si>
    <t>3.317</t>
  </si>
  <si>
    <t>J COMPUT LANG</t>
  </si>
  <si>
    <t>Journal of Computer Languages</t>
  </si>
  <si>
    <t>2590-1184</t>
  </si>
  <si>
    <t>2665-9182</t>
  </si>
  <si>
    <t>J COMPUT MATH</t>
  </si>
  <si>
    <t>JOURNAL OF COMPUTATIONAL MATHEMATICS</t>
  </si>
  <si>
    <t>0254-9409</t>
  </si>
  <si>
    <t>1991-7139</t>
  </si>
  <si>
    <t>J COMPUT NEUROSCI</t>
  </si>
  <si>
    <t>JOURNAL OF COMPUTATIONAL NEUROSCIENCE</t>
  </si>
  <si>
    <t>0929-5313</t>
  </si>
  <si>
    <t>1573-6873</t>
  </si>
  <si>
    <t>1.453</t>
  </si>
  <si>
    <t>J COMPUT NONLIN DYN</t>
  </si>
  <si>
    <t>Journal of Computational and Nonlinear Dynamics</t>
  </si>
  <si>
    <t>1555-1423</t>
  </si>
  <si>
    <t>1555-1415</t>
  </si>
  <si>
    <t>J COMPUT PHYS</t>
  </si>
  <si>
    <t>JOURNAL OF COMPUTATIONAL PHYSICS</t>
  </si>
  <si>
    <t>0021-9991</t>
  </si>
  <si>
    <t>1090-2716</t>
  </si>
  <si>
    <t>4.645</t>
  </si>
  <si>
    <t>J COMPUT SCI TECH-CH</t>
  </si>
  <si>
    <t>JOURNAL OF COMPUTER SCIENCE AND TECHNOLOGY</t>
  </si>
  <si>
    <t>1000-9000</t>
  </si>
  <si>
    <t>1860-4749</t>
  </si>
  <si>
    <t>1.871</t>
  </si>
  <si>
    <t>J COMPUT SCI-NETH</t>
  </si>
  <si>
    <t>Journal of Computational Science</t>
  </si>
  <si>
    <t>1877-7503</t>
  </si>
  <si>
    <t>1877-7511</t>
  </si>
  <si>
    <t>J COMPUT SYS SC INT+</t>
  </si>
  <si>
    <t>JOURNAL OF COMPUTER AND SYSTEMS SCIENCES INTERNATIONAL</t>
  </si>
  <si>
    <t>1064-2307</t>
  </si>
  <si>
    <t>1555-6530</t>
  </si>
  <si>
    <t>J COMPUT SYST SCI</t>
  </si>
  <si>
    <t>JOURNAL OF COMPUTER AND SYSTEM SCIENCES</t>
  </si>
  <si>
    <t>0022-0000</t>
  </si>
  <si>
    <t>1090-2724</t>
  </si>
  <si>
    <t>J COMPUT THEOR TRANS</t>
  </si>
  <si>
    <t>Journal of Computational and Theoretical Transport</t>
  </si>
  <si>
    <t>2332-4309</t>
  </si>
  <si>
    <t>2332-4325</t>
  </si>
  <si>
    <t>0.348</t>
  </si>
  <si>
    <t>J CONCHOL</t>
  </si>
  <si>
    <t>JOURNAL OF CONCHOLOGY</t>
  </si>
  <si>
    <t>0022-0019</t>
  </si>
  <si>
    <t>J CONSTR ENG M</t>
  </si>
  <si>
    <t>JOURNAL OF CONSTRUCTION ENGINEERING AND MANAGEMENT</t>
  </si>
  <si>
    <t>0733-9364</t>
  </si>
  <si>
    <t>1943-7862</t>
  </si>
  <si>
    <t>5.292</t>
  </si>
  <si>
    <t>J CONSTR STEEL RES</t>
  </si>
  <si>
    <t>JOURNAL OF CONSTRUCTIONAL STEEL RESEARCH</t>
  </si>
  <si>
    <t>0143-974X</t>
  </si>
  <si>
    <t>1873-5983</t>
  </si>
  <si>
    <t>4.349</t>
  </si>
  <si>
    <t>J CONSUM PROT FOOD S</t>
  </si>
  <si>
    <t>Journal of Consumer Protection and Food Safety</t>
  </si>
  <si>
    <t>1661-5751</t>
  </si>
  <si>
    <t>1661-5867</t>
  </si>
  <si>
    <t>J CONTAM HYDROL</t>
  </si>
  <si>
    <t>JOURNAL OF CONTAMINANT HYDROLOGY</t>
  </si>
  <si>
    <t>0169-7722</t>
  </si>
  <si>
    <t>1873-6009</t>
  </si>
  <si>
    <t>J CONTEMP BRACHYTHER</t>
  </si>
  <si>
    <t>Journal of Contemporary Brachytherapy</t>
  </si>
  <si>
    <t>1689-832X</t>
  </si>
  <si>
    <t>2081-2841</t>
  </si>
  <si>
    <t>1.788</t>
  </si>
  <si>
    <t>J CONTEMP MATH ANAL+</t>
  </si>
  <si>
    <t>Journal of Contemporary Mathematical Analysis-Armenian Academy of Sciences</t>
  </si>
  <si>
    <t>1068-3623</t>
  </si>
  <si>
    <t>1934-9416</t>
  </si>
  <si>
    <t>0.494</t>
  </si>
  <si>
    <t>J CONTEMP PHYS-ARME+</t>
  </si>
  <si>
    <t>Journal of Contemporary Physics-Armenian Academy of Sciences</t>
  </si>
  <si>
    <t>1068-3372</t>
  </si>
  <si>
    <t>1934-9378</t>
  </si>
  <si>
    <t>J CONTIN EDUC HEALTH</t>
  </si>
  <si>
    <t>JOURNAL OF CONTINUING EDUCATION IN THE HEALTH PROFESSIONS</t>
  </si>
  <si>
    <t>0894-1912</t>
  </si>
  <si>
    <t>1554-558X</t>
  </si>
  <si>
    <t>J CONTIN EDUC NURS</t>
  </si>
  <si>
    <t>JOURNAL OF CONTINUING EDUCATION IN NURSING</t>
  </si>
  <si>
    <t>0022-0124</t>
  </si>
  <si>
    <t>1938-2472</t>
  </si>
  <si>
    <t>1.071</t>
  </si>
  <si>
    <t>J CONTROL RELEASE</t>
  </si>
  <si>
    <t>JOURNAL OF CONTROLLED RELEASE</t>
  </si>
  <si>
    <t>0168-3659</t>
  </si>
  <si>
    <t>1873-4995</t>
  </si>
  <si>
    <t>11.467</t>
  </si>
  <si>
    <t>J CONVEX ANAL</t>
  </si>
  <si>
    <t>JOURNAL OF CONVEX ANALYSIS</t>
  </si>
  <si>
    <t>0944-6532</t>
  </si>
  <si>
    <t>J COORD CHEM</t>
  </si>
  <si>
    <t>JOURNAL OF COORDINATION CHEMISTRY</t>
  </si>
  <si>
    <t>0095-8972</t>
  </si>
  <si>
    <t>1029-0389</t>
  </si>
  <si>
    <t>1.869</t>
  </si>
  <si>
    <t>J COSMET DERMATOL-US</t>
  </si>
  <si>
    <t>Journal of Cosmetic Dermatology</t>
  </si>
  <si>
    <t>1473-2130</t>
  </si>
  <si>
    <t>1473-2165</t>
  </si>
  <si>
    <t>2.189</t>
  </si>
  <si>
    <t>J COSMET LASER THER</t>
  </si>
  <si>
    <t>Journal of Cosmetic and Laser Therapy</t>
  </si>
  <si>
    <t>1476-4172</t>
  </si>
  <si>
    <t>1476-4180</t>
  </si>
  <si>
    <t>1.982</t>
  </si>
  <si>
    <t>J COSMET SCI</t>
  </si>
  <si>
    <t>JOURNAL OF COSMETIC SCIENCE</t>
  </si>
  <si>
    <t>1525-7886</t>
  </si>
  <si>
    <t>J COSMOL ASTROPART P</t>
  </si>
  <si>
    <t>JOURNAL OF COSMOLOGY AND ASTROPARTICLE PHYSICS</t>
  </si>
  <si>
    <t>1475-7516</t>
  </si>
  <si>
    <t>7.280</t>
  </si>
  <si>
    <t>J CRANIO MAXILL SURG</t>
  </si>
  <si>
    <t>JOURNAL OF CRANIO-MAXILLOFACIAL SURGERY</t>
  </si>
  <si>
    <t>1010-5182</t>
  </si>
  <si>
    <t>1878-4119</t>
  </si>
  <si>
    <t>J CRANIOFAC SURG</t>
  </si>
  <si>
    <t>JOURNAL OF CRANIOFACIAL SURGERY</t>
  </si>
  <si>
    <t>1049-2275</t>
  </si>
  <si>
    <t>1536-3732</t>
  </si>
  <si>
    <t>J CRIT CARE</t>
  </si>
  <si>
    <t>JOURNAL OF CRITICAL CARE</t>
  </si>
  <si>
    <t>0883-9441</t>
  </si>
  <si>
    <t>1557-8615</t>
  </si>
  <si>
    <t>J CROHNS COLITIS</t>
  </si>
  <si>
    <t>Journal of Crohns &amp; Colitis</t>
  </si>
  <si>
    <t>1873-9946</t>
  </si>
  <si>
    <t>1876-4479</t>
  </si>
  <si>
    <t>10.020</t>
  </si>
  <si>
    <t>J CRUSTACEAN BIOL</t>
  </si>
  <si>
    <t>JOURNAL OF CRUSTACEAN BIOLOGY</t>
  </si>
  <si>
    <t>0278-0372</t>
  </si>
  <si>
    <t>1937-240X</t>
  </si>
  <si>
    <t>1.290</t>
  </si>
  <si>
    <t>J CRYPTOGR ENG</t>
  </si>
  <si>
    <t>Journal of Cryptographic Engineering</t>
  </si>
  <si>
    <t>2190-8508</t>
  </si>
  <si>
    <t>2190-8516</t>
  </si>
  <si>
    <t>J CRYPTOL</t>
  </si>
  <si>
    <t>JOURNAL OF CRYPTOLOGY</t>
  </si>
  <si>
    <t>0933-2790</t>
  </si>
  <si>
    <t>1432-1378</t>
  </si>
  <si>
    <t>J CRYST GROWTH</t>
  </si>
  <si>
    <t>JOURNAL OF CRYSTAL GROWTH</t>
  </si>
  <si>
    <t>0022-0248</t>
  </si>
  <si>
    <t>1873-5002</t>
  </si>
  <si>
    <t>1.830</t>
  </si>
  <si>
    <t>J CULT HERIT</t>
  </si>
  <si>
    <t>JOURNAL OF CULTURAL HERITAGE</t>
  </si>
  <si>
    <t>1296-2074</t>
  </si>
  <si>
    <t>1778-3674</t>
  </si>
  <si>
    <t>J CUTAN MED SURG</t>
  </si>
  <si>
    <t>JOURNAL OF CUTANEOUS MEDICINE AND SURGERY</t>
  </si>
  <si>
    <t>1203-4754</t>
  </si>
  <si>
    <t>1615-7109</t>
  </si>
  <si>
    <t>2.854</t>
  </si>
  <si>
    <t>J CUTAN PATHOL</t>
  </si>
  <si>
    <t>JOURNAL OF CUTANEOUS PATHOLOGY</t>
  </si>
  <si>
    <t>0303-6987</t>
  </si>
  <si>
    <t>1600-0560</t>
  </si>
  <si>
    <t>1.458</t>
  </si>
  <si>
    <t>J CYST FIBROS</t>
  </si>
  <si>
    <t>Journal of Cystic Fibrosis</t>
  </si>
  <si>
    <t>1569-1993</t>
  </si>
  <si>
    <t>1873-5010</t>
  </si>
  <si>
    <t>5.527</t>
  </si>
  <si>
    <t>J CYTOL</t>
  </si>
  <si>
    <t>Journal of Cytology</t>
  </si>
  <si>
    <t>0970-9371</t>
  </si>
  <si>
    <t>0974-5165</t>
  </si>
  <si>
    <t>1.577</t>
  </si>
  <si>
    <t>J DAIRY RES</t>
  </si>
  <si>
    <t>JOURNAL OF DAIRY RESEARCH</t>
  </si>
  <si>
    <t>0022-0299</t>
  </si>
  <si>
    <t>1469-7629</t>
  </si>
  <si>
    <t>J DAIRY SCI</t>
  </si>
  <si>
    <t>JOURNAL OF DAIRY SCIENCE</t>
  </si>
  <si>
    <t>0022-0302</t>
  </si>
  <si>
    <t>1525-3198</t>
  </si>
  <si>
    <t>4.225</t>
  </si>
  <si>
    <t>J DATABASE MANAGE</t>
  </si>
  <si>
    <t>JOURNAL OF DATABASE MANAGEMENT</t>
  </si>
  <si>
    <t>1063-8016</t>
  </si>
  <si>
    <t>1533-8010</t>
  </si>
  <si>
    <t>J DENT</t>
  </si>
  <si>
    <t>JOURNAL OF DENTISTRY</t>
  </si>
  <si>
    <t>0300-5712</t>
  </si>
  <si>
    <t>1879-176X</t>
  </si>
  <si>
    <t>J DENT EDUC</t>
  </si>
  <si>
    <t>JOURNAL OF DENTAL EDUCATION</t>
  </si>
  <si>
    <t>0022-0337</t>
  </si>
  <si>
    <t>1930-7837</t>
  </si>
  <si>
    <t>2.313</t>
  </si>
  <si>
    <t>J DENT RES</t>
  </si>
  <si>
    <t>JOURNAL OF DENTAL RESEARCH</t>
  </si>
  <si>
    <t>0022-0345</t>
  </si>
  <si>
    <t>1544-0591</t>
  </si>
  <si>
    <t>8.924</t>
  </si>
  <si>
    <t>J DENT SCI</t>
  </si>
  <si>
    <t>Journal of Dental Sciences</t>
  </si>
  <si>
    <t>1991-7902</t>
  </si>
  <si>
    <t>2213-8862</t>
  </si>
  <si>
    <t>3.719</t>
  </si>
  <si>
    <t>J DERMATOL</t>
  </si>
  <si>
    <t>JOURNAL OF DERMATOLOGY</t>
  </si>
  <si>
    <t>0385-2407</t>
  </si>
  <si>
    <t>1346-8138</t>
  </si>
  <si>
    <t>J DERMATOL SCI</t>
  </si>
  <si>
    <t>JOURNAL OF DERMATOLOGICAL SCIENCE</t>
  </si>
  <si>
    <t>0923-1811</t>
  </si>
  <si>
    <t>1873-569X</t>
  </si>
  <si>
    <t>5.408</t>
  </si>
  <si>
    <t>J DERMATOL TREAT</t>
  </si>
  <si>
    <t>JOURNAL OF DERMATOLOGICAL TREATMENT</t>
  </si>
  <si>
    <t>0954-6634</t>
  </si>
  <si>
    <t>1471-1753</t>
  </si>
  <si>
    <t>3.230</t>
  </si>
  <si>
    <t>J DEV BEHAV PEDIATR</t>
  </si>
  <si>
    <t>JOURNAL OF DEVELOPMENTAL AND BEHAVIORAL PEDIATRICS</t>
  </si>
  <si>
    <t>0196-206X</t>
  </si>
  <si>
    <t>1536-7312</t>
  </si>
  <si>
    <t>2.988</t>
  </si>
  <si>
    <t>J DEV ORIG HLTH DIS</t>
  </si>
  <si>
    <t>Journal of Developmental Origins of Health and Disease</t>
  </si>
  <si>
    <t>2040-1744</t>
  </si>
  <si>
    <t>2040-1752</t>
  </si>
  <si>
    <t>J DIABETES</t>
  </si>
  <si>
    <t>Journal of Diabetes</t>
  </si>
  <si>
    <t>1753-0393</t>
  </si>
  <si>
    <t>1753-0407</t>
  </si>
  <si>
    <t>J DIABETES COMPLICAT</t>
  </si>
  <si>
    <t>JOURNAL OF DIABETES AND ITS COMPLICATIONS</t>
  </si>
  <si>
    <t>1056-8727</t>
  </si>
  <si>
    <t>1873-460X</t>
  </si>
  <si>
    <t>J DIABETES INVEST</t>
  </si>
  <si>
    <t>Journal of Diabetes Investigation</t>
  </si>
  <si>
    <t>2040-1116</t>
  </si>
  <si>
    <t>2040-1124</t>
  </si>
  <si>
    <t>3.681</t>
  </si>
  <si>
    <t>J DIABETES RES</t>
  </si>
  <si>
    <t>Journal of Diabetes Research</t>
  </si>
  <si>
    <t>2314-6745</t>
  </si>
  <si>
    <t>2314-6753</t>
  </si>
  <si>
    <t>J DIFFER EQU APPL</t>
  </si>
  <si>
    <t>JOURNAL OF DIFFERENCE EQUATIONS AND APPLICATIONS</t>
  </si>
  <si>
    <t>1023-6198</t>
  </si>
  <si>
    <t>1563-5120</t>
  </si>
  <si>
    <t>J DIFFER EQUATIONS</t>
  </si>
  <si>
    <t>JOURNAL OF DIFFERENTIAL EQUATIONS</t>
  </si>
  <si>
    <t>0022-0396</t>
  </si>
  <si>
    <t>1090-2732</t>
  </si>
  <si>
    <t>J DIFFER GEOM</t>
  </si>
  <si>
    <t>JOURNAL OF DIFFERENTIAL GEOMETRY</t>
  </si>
  <si>
    <t>0022-040X</t>
  </si>
  <si>
    <t>1945-743X</t>
  </si>
  <si>
    <t>J DIGEST DIS</t>
  </si>
  <si>
    <t>Journal of Digestive Diseases</t>
  </si>
  <si>
    <t>1751-2972</t>
  </si>
  <si>
    <t>1751-2980</t>
  </si>
  <si>
    <t>3.366</t>
  </si>
  <si>
    <t>J DIGIT IMAGING</t>
  </si>
  <si>
    <t>JOURNAL OF DIGITAL IMAGING</t>
  </si>
  <si>
    <t>0897-1889</t>
  </si>
  <si>
    <t>1618-727X</t>
  </si>
  <si>
    <t>4.903</t>
  </si>
  <si>
    <t>J DISPER SCI TECHNOL</t>
  </si>
  <si>
    <t>JOURNAL OF DISPERSION SCIENCE AND TECHNOLOGY</t>
  </si>
  <si>
    <t>0193-2691</t>
  </si>
  <si>
    <t>1532-2351</t>
  </si>
  <si>
    <t>2.042</t>
  </si>
  <si>
    <t>J DRUG DELIV SCI TEC</t>
  </si>
  <si>
    <t>JOURNAL OF DRUG DELIVERY SCIENCE AND TECHNOLOGY</t>
  </si>
  <si>
    <t>1773-2247</t>
  </si>
  <si>
    <t>2588-8943</t>
  </si>
  <si>
    <t>5.062</t>
  </si>
  <si>
    <t>J DRUG TARGET</t>
  </si>
  <si>
    <t>JOURNAL OF DRUG TARGETING</t>
  </si>
  <si>
    <t>1061-186X</t>
  </si>
  <si>
    <t>1029-2330</t>
  </si>
  <si>
    <t>J DRUGS DERMATOL</t>
  </si>
  <si>
    <t>Journal of Drugs in Dermatology</t>
  </si>
  <si>
    <t>1545-9616</t>
  </si>
  <si>
    <t>J DTSCH DERMATOL GES</t>
  </si>
  <si>
    <t>JOURNAL DER DEUTSCHEN DERMATOLOGISCHEN GESELLSCHAFT</t>
  </si>
  <si>
    <t>1610-0379</t>
  </si>
  <si>
    <t>1610-0387</t>
  </si>
  <si>
    <t>5.231</t>
  </si>
  <si>
    <t>J DYN CONTROL SYST</t>
  </si>
  <si>
    <t>JOURNAL OF DYNAMICAL AND CONTROL SYSTEMS</t>
  </si>
  <si>
    <t>1079-2724</t>
  </si>
  <si>
    <t>1573-8698</t>
  </si>
  <si>
    <t>J DYN DIFFER EQU</t>
  </si>
  <si>
    <t>Journal of Dynamics and Differential Equations</t>
  </si>
  <si>
    <t>1040-7294</t>
  </si>
  <si>
    <t>1572-9222</t>
  </si>
  <si>
    <t>J DYN SYST-T ASME</t>
  </si>
  <si>
    <t>JOURNAL OF DYNAMIC SYSTEMS MEASUREMENT AND CONTROL-TRANSACTIONS OF THE ASME</t>
  </si>
  <si>
    <t>0022-0434</t>
  </si>
  <si>
    <t>1528-9028</t>
  </si>
  <si>
    <t>1.640</t>
  </si>
  <si>
    <t>J EARTH SCI-CHINA</t>
  </si>
  <si>
    <t>Journal of Earth Science</t>
  </si>
  <si>
    <t>1674-487X</t>
  </si>
  <si>
    <t>1867-111X</t>
  </si>
  <si>
    <t>J EARTH SYST SCI</t>
  </si>
  <si>
    <t>Journal of Earth System Science</t>
  </si>
  <si>
    <t>2347-4327</t>
  </si>
  <si>
    <t>0973-774X</t>
  </si>
  <si>
    <t>J EARTHQ ENG</t>
  </si>
  <si>
    <t>JOURNAL OF EARTHQUAKE ENGINEERING</t>
  </si>
  <si>
    <t>1363-2469</t>
  </si>
  <si>
    <t>1559-808X</t>
  </si>
  <si>
    <t>J EARTHQ TSUNAMI</t>
  </si>
  <si>
    <t>Journal of Earthquake and Tsunami</t>
  </si>
  <si>
    <t>1793-4311</t>
  </si>
  <si>
    <t>1793-7116</t>
  </si>
  <si>
    <t>1.413</t>
  </si>
  <si>
    <t>J EAT DISORD</t>
  </si>
  <si>
    <t>Journal of Eating Disorders</t>
  </si>
  <si>
    <t>2050-2974</t>
  </si>
  <si>
    <t>4.916</t>
  </si>
  <si>
    <t>J ECOL</t>
  </si>
  <si>
    <t>JOURNAL OF ECOLOGY</t>
  </si>
  <si>
    <t>0022-0477</t>
  </si>
  <si>
    <t>1365-2745</t>
  </si>
  <si>
    <t>6.381</t>
  </si>
  <si>
    <t>J ECOLE POLYTECH-MAT</t>
  </si>
  <si>
    <t>Journal de l Ecole Polytechnique-Mathematiques</t>
  </si>
  <si>
    <t>2429-7100</t>
  </si>
  <si>
    <t>2270-518X</t>
  </si>
  <si>
    <t>J ECON ENTOMOL</t>
  </si>
  <si>
    <t>JOURNAL OF ECONOMIC ENTOMOLOGY</t>
  </si>
  <si>
    <t>0022-0493</t>
  </si>
  <si>
    <t>1938-291X</t>
  </si>
  <si>
    <t>2.447</t>
  </si>
  <si>
    <t>J ECONOMETRICS</t>
  </si>
  <si>
    <t>JOURNAL OF ECONOMETRICS</t>
  </si>
  <si>
    <t>0304-4076</t>
  </si>
  <si>
    <t>1872-6895</t>
  </si>
  <si>
    <t>3.363</t>
  </si>
  <si>
    <t>J ECT</t>
  </si>
  <si>
    <t>JOURNAL OF ECT</t>
  </si>
  <si>
    <t>1095-0680</t>
  </si>
  <si>
    <t>1533-4112</t>
  </si>
  <si>
    <t>J ELASTICITY</t>
  </si>
  <si>
    <t>JOURNAL OF ELASTICITY</t>
  </si>
  <si>
    <t>0374-3535</t>
  </si>
  <si>
    <t>1573-2681</t>
  </si>
  <si>
    <t>J ELASTOM PLAST</t>
  </si>
  <si>
    <t>JOURNAL OF ELASTOMERS AND PLASTICS</t>
  </si>
  <si>
    <t>0095-2443</t>
  </si>
  <si>
    <t>1530-8006</t>
  </si>
  <si>
    <t>J ELECTR ENG TECHNOL</t>
  </si>
  <si>
    <t>Journal of Electrical Engineering &amp; Technology</t>
  </si>
  <si>
    <t>1975-0102</t>
  </si>
  <si>
    <t>2093-7423</t>
  </si>
  <si>
    <t>J ELECTR ENG-SLOVAK</t>
  </si>
  <si>
    <t>Journal of Electrical Engineering-Elektrotechnicky Casopis</t>
  </si>
  <si>
    <t>1335-3632</t>
  </si>
  <si>
    <t>1339-309X</t>
  </si>
  <si>
    <t>0.840</t>
  </si>
  <si>
    <t>J ELECTROANAL CHEM</t>
  </si>
  <si>
    <t>JOURNAL OF ELECTROANALYTICAL CHEMISTRY</t>
  </si>
  <si>
    <t>1572-6657</t>
  </si>
  <si>
    <t>1873-2569</t>
  </si>
  <si>
    <t>4.598</t>
  </si>
  <si>
    <t>J ELECTROCARDIOL</t>
  </si>
  <si>
    <t>JOURNAL OF ELECTROCARDIOLOGY</t>
  </si>
  <si>
    <t>0022-0736</t>
  </si>
  <si>
    <t>1532-8430</t>
  </si>
  <si>
    <t>J ELECTROCERAM</t>
  </si>
  <si>
    <t>JOURNAL OF ELECTROCERAMICS</t>
  </si>
  <si>
    <t>1385-3449</t>
  </si>
  <si>
    <t>1573-8663</t>
  </si>
  <si>
    <t>J ELECTROCHEM ENERGY</t>
  </si>
  <si>
    <t>Journal of Electrochemical Energy Conversion and Storage</t>
  </si>
  <si>
    <t>2381-6872</t>
  </si>
  <si>
    <t>2381-6910</t>
  </si>
  <si>
    <t>2.323</t>
  </si>
  <si>
    <t>J ELECTROCHEM SCI TE</t>
  </si>
  <si>
    <t>Journal of Electrochemical Science and Technology</t>
  </si>
  <si>
    <t>2093-8551</t>
  </si>
  <si>
    <t>J ELECTROCHEM SOC</t>
  </si>
  <si>
    <t>JOURNAL OF THE ELECTROCHEMICAL SOCIETY</t>
  </si>
  <si>
    <t>0013-4651</t>
  </si>
  <si>
    <t>1945-7111</t>
  </si>
  <si>
    <t>4.386</t>
  </si>
  <si>
    <t>J ELECTROMAGN ENG SC</t>
  </si>
  <si>
    <t>Journal of Electromagnetic Engineering and Science</t>
  </si>
  <si>
    <t>2671-7255</t>
  </si>
  <si>
    <t>2671-7263</t>
  </si>
  <si>
    <t>1.866</t>
  </si>
  <si>
    <t>J ELECTROMAGNET WAVE</t>
  </si>
  <si>
    <t>JOURNAL OF ELECTROMAGNETIC WAVES AND APPLICATIONS</t>
  </si>
  <si>
    <t>0920-5071</t>
  </si>
  <si>
    <t>1569-3937</t>
  </si>
  <si>
    <t>J ELECTROMYOGR KINES</t>
  </si>
  <si>
    <t>JOURNAL OF ELECTROMYOGRAPHY AND KINESIOLOGY</t>
  </si>
  <si>
    <t>1050-6411</t>
  </si>
  <si>
    <t>1873-5711</t>
  </si>
  <si>
    <t>2.641</t>
  </si>
  <si>
    <t>J ELECTRON IMAGING</t>
  </si>
  <si>
    <t>JOURNAL OF ELECTRONIC IMAGING</t>
  </si>
  <si>
    <t>1017-9909</t>
  </si>
  <si>
    <t>1560-229X</t>
  </si>
  <si>
    <t>0.829</t>
  </si>
  <si>
    <t>J ELECTRON MATER</t>
  </si>
  <si>
    <t>JOURNAL OF ELECTRONIC MATERIALS</t>
  </si>
  <si>
    <t>0361-5235</t>
  </si>
  <si>
    <t>1543-186X</t>
  </si>
  <si>
    <t>J ELECTRON PACKAGING</t>
  </si>
  <si>
    <t>JOURNAL OF ELECTRONIC PACKAGING</t>
  </si>
  <si>
    <t>1043-7398</t>
  </si>
  <si>
    <t>1528-9044</t>
  </si>
  <si>
    <t>J ELECTRON SPECTROSC</t>
  </si>
  <si>
    <t>JOURNAL OF ELECTRON SPECTROSCOPY AND RELATED PHENOMENA</t>
  </si>
  <si>
    <t>0368-2048</t>
  </si>
  <si>
    <t>1873-2526</t>
  </si>
  <si>
    <t>1.993</t>
  </si>
  <si>
    <t>J ELECTRON TEST</t>
  </si>
  <si>
    <t>JOURNAL OF ELECTRONIC TESTING-THEORY AND APPLICATIONS</t>
  </si>
  <si>
    <t>0923-8174</t>
  </si>
  <si>
    <t>1573-0727</t>
  </si>
  <si>
    <t>J ELECTROSTAT</t>
  </si>
  <si>
    <t>JOURNAL OF ELECTROSTATICS</t>
  </si>
  <si>
    <t>0304-3886</t>
  </si>
  <si>
    <t>1873-5738</t>
  </si>
  <si>
    <t>J ELEMENTOL</t>
  </si>
  <si>
    <t>Journal of Elementology</t>
  </si>
  <si>
    <t>1644-2296</t>
  </si>
  <si>
    <t>J EMERG MED</t>
  </si>
  <si>
    <t>JOURNAL OF EMERGENCY MEDICINE</t>
  </si>
  <si>
    <t>0736-4679</t>
  </si>
  <si>
    <t>1090-1280</t>
  </si>
  <si>
    <t>J EMERG NURS</t>
  </si>
  <si>
    <t>Journal of Emergency Nursing</t>
  </si>
  <si>
    <t>0099-1767</t>
  </si>
  <si>
    <t>1527-2966</t>
  </si>
  <si>
    <t>J EMPIR RES HUM RES</t>
  </si>
  <si>
    <t>Journal of Empirical Research on Human Research Ethics</t>
  </si>
  <si>
    <t>1556-2646</t>
  </si>
  <si>
    <t>1556-2654</t>
  </si>
  <si>
    <t>J ENDOCRINOL</t>
  </si>
  <si>
    <t>JOURNAL OF ENDOCRINOLOGY</t>
  </si>
  <si>
    <t>0022-0795</t>
  </si>
  <si>
    <t>1479-6805</t>
  </si>
  <si>
    <t>4.669</t>
  </si>
  <si>
    <t>J ENDOCRINOL INVEST</t>
  </si>
  <si>
    <t>JOURNAL OF ENDOCRINOLOGICAL INVESTIGATION</t>
  </si>
  <si>
    <t>0391-4097</t>
  </si>
  <si>
    <t>1720-8386</t>
  </si>
  <si>
    <t>5.467</t>
  </si>
  <si>
    <t>J ENDODONT</t>
  </si>
  <si>
    <t>JOURNAL OF ENDODONTICS</t>
  </si>
  <si>
    <t>0099-2399</t>
  </si>
  <si>
    <t>1878-3554</t>
  </si>
  <si>
    <t>4.422</t>
  </si>
  <si>
    <t>J ENDOUROL</t>
  </si>
  <si>
    <t>JOURNAL OF ENDOUROLOGY</t>
  </si>
  <si>
    <t>0892-7790</t>
  </si>
  <si>
    <t>1557-900X</t>
  </si>
  <si>
    <t>2.619</t>
  </si>
  <si>
    <t>J ENDOVASC THER</t>
  </si>
  <si>
    <t>JOURNAL OF ENDOVASCULAR THERAPY</t>
  </si>
  <si>
    <t>1526-6028</t>
  </si>
  <si>
    <t>1545-1550</t>
  </si>
  <si>
    <t>3.089</t>
  </si>
  <si>
    <t>J ENERG ENG</t>
  </si>
  <si>
    <t>JOURNAL OF ENERGY ENGINEERING</t>
  </si>
  <si>
    <t>0733-9402</t>
  </si>
  <si>
    <t>1943-7897</t>
  </si>
  <si>
    <t>1.961</t>
  </si>
  <si>
    <t>J ENERG MATER</t>
  </si>
  <si>
    <t>Journal of Energetic Materials</t>
  </si>
  <si>
    <t>0737-0652</t>
  </si>
  <si>
    <t>1545-8822</t>
  </si>
  <si>
    <t>2.421</t>
  </si>
  <si>
    <t>J ENERG RESOUR-ASME</t>
  </si>
  <si>
    <t>JOURNAL OF ENERGY RESOURCES TECHNOLOGY-TRANSACTIONS OF THE ASME</t>
  </si>
  <si>
    <t>0195-0738</t>
  </si>
  <si>
    <t>1528-8994</t>
  </si>
  <si>
    <t>3.070</t>
  </si>
  <si>
    <t>J ENERGY CHEM</t>
  </si>
  <si>
    <t>Journal of Energy Chemistry</t>
  </si>
  <si>
    <t>2095-4956</t>
  </si>
  <si>
    <t>13.599</t>
  </si>
  <si>
    <t>J ENERGY INST</t>
  </si>
  <si>
    <t>JOURNAL OF THE ENERGY INSTITUTE</t>
  </si>
  <si>
    <t>1743-9671</t>
  </si>
  <si>
    <t>1746-0220</t>
  </si>
  <si>
    <t>6.470</t>
  </si>
  <si>
    <t>J ENERGY SOUTH AFR</t>
  </si>
  <si>
    <t>Journal of Energy in Southern Africa</t>
  </si>
  <si>
    <t>1021-447X</t>
  </si>
  <si>
    <t>J ENERGY STORAGE</t>
  </si>
  <si>
    <t>Journal of Energy Storage</t>
  </si>
  <si>
    <t>2352-152X</t>
  </si>
  <si>
    <t>8.907</t>
  </si>
  <si>
    <t>J ENG DESIGN</t>
  </si>
  <si>
    <t>JOURNAL OF ENGINEERING DESIGN</t>
  </si>
  <si>
    <t>0954-4828</t>
  </si>
  <si>
    <t>1466-1837</t>
  </si>
  <si>
    <t>2.400</t>
  </si>
  <si>
    <t>J ENG EDUC</t>
  </si>
  <si>
    <t>JOURNAL OF ENGINEERING EDUCATION</t>
  </si>
  <si>
    <t>1069-4730</t>
  </si>
  <si>
    <t>2168-9830</t>
  </si>
  <si>
    <t>J ENG FIBER FABR</t>
  </si>
  <si>
    <t>Journal of Engineered Fibers and Fabrics</t>
  </si>
  <si>
    <t>1558-9250</t>
  </si>
  <si>
    <t>J ENG GAS TURB POWER</t>
  </si>
  <si>
    <t>JOURNAL OF ENGINEERING FOR GAS TURBINES AND POWER-TRANSACTIONS OF THE ASME</t>
  </si>
  <si>
    <t>0742-4795</t>
  </si>
  <si>
    <t>1528-8919</t>
  </si>
  <si>
    <t>J ENG MATER-T ASME</t>
  </si>
  <si>
    <t>JOURNAL OF ENGINEERING MATERIALS AND TECHNOLOGY-TRANSACTIONS OF THE ASME</t>
  </si>
  <si>
    <t>0094-4289</t>
  </si>
  <si>
    <t>1528-8889</t>
  </si>
  <si>
    <t>J ENG MATH</t>
  </si>
  <si>
    <t>JOURNAL OF ENGINEERING MATHEMATICS</t>
  </si>
  <si>
    <t>0022-0833</t>
  </si>
  <si>
    <t>1573-2703</t>
  </si>
  <si>
    <t>J ENG MECH</t>
  </si>
  <si>
    <t>JOURNAL OF ENGINEERING MECHANICS</t>
  </si>
  <si>
    <t>0733-9399</t>
  </si>
  <si>
    <t>1943-7889</t>
  </si>
  <si>
    <t>J ENG RES-KUWAIT</t>
  </si>
  <si>
    <t>Journal of Engineering Research</t>
  </si>
  <si>
    <t>2307-1877</t>
  </si>
  <si>
    <t>2307-1885</t>
  </si>
  <si>
    <t>J ENG TECHNOL MANAGE</t>
  </si>
  <si>
    <t>JOURNAL OF ENGINEERING AND TECHNOLOGY MANAGEMENT</t>
  </si>
  <si>
    <t>0923-4748</t>
  </si>
  <si>
    <t>1879-1719</t>
  </si>
  <si>
    <t>4.489</t>
  </si>
  <si>
    <t>J ENG TECHNOL-US</t>
  </si>
  <si>
    <t>JOURNAL OF ENGINEERING TECHNOLOGY</t>
  </si>
  <si>
    <t>0747-9964</t>
  </si>
  <si>
    <t>J ENG THERMOPHYS-RUS</t>
  </si>
  <si>
    <t>Journal of Engineering Thermophysics</t>
  </si>
  <si>
    <t>1810-2328</t>
  </si>
  <si>
    <t>1990-5432</t>
  </si>
  <si>
    <t>J ENHANC HEAT TRANSF</t>
  </si>
  <si>
    <t>JOURNAL OF ENHANCED HEAT TRANSFER</t>
  </si>
  <si>
    <t>1065-5131</t>
  </si>
  <si>
    <t>1563-5074</t>
  </si>
  <si>
    <t>J ENTOMOL RES SOC</t>
  </si>
  <si>
    <t>JOURNAL OF THE ENTOMOLOGICAL RESEARCH SOCIETY</t>
  </si>
  <si>
    <t>1302-0250</t>
  </si>
  <si>
    <t>J ENTOMOL SCI</t>
  </si>
  <si>
    <t>JOURNAL OF ENTOMOLOGICAL SCIENCE</t>
  </si>
  <si>
    <t>0749-8004</t>
  </si>
  <si>
    <t>J ENV SCI HEAL C-TOX</t>
  </si>
  <si>
    <t>Journal of Environmental Science and Health Part C-Toxicology and Carcinogenesis</t>
  </si>
  <si>
    <t>2689-6583</t>
  </si>
  <si>
    <t>2689-6591</t>
  </si>
  <si>
    <t>1.650</t>
  </si>
  <si>
    <t>J ENVIRON CHEM ENG</t>
  </si>
  <si>
    <t>Journal of Environmental Chemical Engineering</t>
  </si>
  <si>
    <t>2213-2929</t>
  </si>
  <si>
    <t>2213-3437</t>
  </si>
  <si>
    <t>7.968</t>
  </si>
  <si>
    <t>J ENVIRON ENG</t>
  </si>
  <si>
    <t>JOURNAL OF ENVIRONMENTAL ENGINEERING</t>
  </si>
  <si>
    <t>0733-9372</t>
  </si>
  <si>
    <t>1943-7870</t>
  </si>
  <si>
    <t>J ENVIRON ENG GEOPH</t>
  </si>
  <si>
    <t>JOURNAL OF ENVIRONMENTAL AND ENGINEERING GEOPHYSICS</t>
  </si>
  <si>
    <t>1083-1363</t>
  </si>
  <si>
    <t>1943-2658</t>
  </si>
  <si>
    <t>J ENVIRON ENG LANDSC</t>
  </si>
  <si>
    <t>Journal of Environmental Engineering and Landscape Management</t>
  </si>
  <si>
    <t>1648-6897</t>
  </si>
  <si>
    <t>1822-4199</t>
  </si>
  <si>
    <t>1.302</t>
  </si>
  <si>
    <t>J ENVIRON HEALTH</t>
  </si>
  <si>
    <t>JOURNAL OF ENVIRONMENTAL HEALTH</t>
  </si>
  <si>
    <t>0022-0892</t>
  </si>
  <si>
    <t>J ENVIRON HEALTH SCI</t>
  </si>
  <si>
    <t>Journal of Environmental Health Science and Engineering</t>
  </si>
  <si>
    <t>2052-336X</t>
  </si>
  <si>
    <t>3.433</t>
  </si>
  <si>
    <t>J ENVIRON INFORM</t>
  </si>
  <si>
    <t>Journal of Environmental Informatics</t>
  </si>
  <si>
    <t>1726-2135</t>
  </si>
  <si>
    <t>1684-8799</t>
  </si>
  <si>
    <t>10.220</t>
  </si>
  <si>
    <t>J ENVIRON MANAGE</t>
  </si>
  <si>
    <t>JOURNAL OF ENVIRONMENTAL MANAGEMENT</t>
  </si>
  <si>
    <t>0301-4797</t>
  </si>
  <si>
    <t>1095-8630</t>
  </si>
  <si>
    <t>8.910</t>
  </si>
  <si>
    <t>J ENVIRON PATHOL TOX</t>
  </si>
  <si>
    <t>JOURNAL OF ENVIRONMENTAL PATHOLOGY TOXICOLOGY AND ONCOLOGY</t>
  </si>
  <si>
    <t>0731-8898</t>
  </si>
  <si>
    <t>2162-6537</t>
  </si>
  <si>
    <t>J ENVIRON PROT ECOL</t>
  </si>
  <si>
    <t>Journal of Environmental Protection and Ecology</t>
  </si>
  <si>
    <t>1311-5065</t>
  </si>
  <si>
    <t>J ENVIRON PUBLIC HEA</t>
  </si>
  <si>
    <t>Journal of Environmental and Public Health</t>
  </si>
  <si>
    <t>1687-9805</t>
  </si>
  <si>
    <t>1687-9813</t>
  </si>
  <si>
    <t>J ENVIRON QUAL</t>
  </si>
  <si>
    <t>JOURNAL OF ENVIRONMENTAL QUALITY</t>
  </si>
  <si>
    <t>0047-2425</t>
  </si>
  <si>
    <t>1537-2537</t>
  </si>
  <si>
    <t>3.866</t>
  </si>
  <si>
    <t>J ENVIRON RADIOACTIV</t>
  </si>
  <si>
    <t>JOURNAL OF ENVIRONMENTAL RADIOACTIVITY</t>
  </si>
  <si>
    <t>0265-931X</t>
  </si>
  <si>
    <t>1879-1700</t>
  </si>
  <si>
    <t>2.655</t>
  </si>
  <si>
    <t>J ENVIRON SCI</t>
  </si>
  <si>
    <t>Journal of Environmental Sciences</t>
  </si>
  <si>
    <t>1001-0742</t>
  </si>
  <si>
    <t>1878-7320</t>
  </si>
  <si>
    <t>6.796</t>
  </si>
  <si>
    <t>J ENVIRON SCI HEAL A</t>
  </si>
  <si>
    <t>JOURNAL OF ENVIRONMENTAL SCIENCE AND HEALTH PART A-TOXIC/HAZARDOUS SUBSTANCES &amp; ENVIRONMENTAL ENGINEERING</t>
  </si>
  <si>
    <t>1093-4529</t>
  </si>
  <si>
    <t>1532-4117</t>
  </si>
  <si>
    <t>J ENVIRON SCI HEAL B</t>
  </si>
  <si>
    <t>JOURNAL OF ENVIRONMENTAL SCIENCE AND HEALTH PART B-PESTICIDES FOOD CONTAMINANTS AND AGRICULTURAL WASTES</t>
  </si>
  <si>
    <t>0360-1234</t>
  </si>
  <si>
    <t>1532-4109</t>
  </si>
  <si>
    <t>2.506</t>
  </si>
  <si>
    <t>J ENVIRON SCI MANAG</t>
  </si>
  <si>
    <t>Journal of Environmental Science and Management</t>
  </si>
  <si>
    <t>0119-1144</t>
  </si>
  <si>
    <t>0.517</t>
  </si>
  <si>
    <t>J ENZYM INHIB MED CH</t>
  </si>
  <si>
    <t>JOURNAL OF ENZYME INHIBITION AND MEDICINAL CHEMISTRY</t>
  </si>
  <si>
    <t>1475-6366</t>
  </si>
  <si>
    <t>1475-6374</t>
  </si>
  <si>
    <t>5.756</t>
  </si>
  <si>
    <t>J EPIDEMIOL</t>
  </si>
  <si>
    <t>JOURNAL OF EPIDEMIOLOGY</t>
  </si>
  <si>
    <t>0917-5040</t>
  </si>
  <si>
    <t>3.809</t>
  </si>
  <si>
    <t>J EPIDEMIOL COMMUN H</t>
  </si>
  <si>
    <t>JOURNAL OF EPIDEMIOLOGY AND COMMUNITY HEALTH</t>
  </si>
  <si>
    <t>0143-005X</t>
  </si>
  <si>
    <t>1470-2738</t>
  </si>
  <si>
    <t>6.286</t>
  </si>
  <si>
    <t>J EPIDEMIOL GLOB HEA</t>
  </si>
  <si>
    <t>Journal of Epidemiology and Global Health</t>
  </si>
  <si>
    <t>2210-6006</t>
  </si>
  <si>
    <t>2210-6014</t>
  </si>
  <si>
    <t>5.959</t>
  </si>
  <si>
    <t>J EQUINE VET SCI</t>
  </si>
  <si>
    <t>JOURNAL OF EQUINE VETERINARY SCIENCE</t>
  </si>
  <si>
    <t>0737-0806</t>
  </si>
  <si>
    <t>1542-7412</t>
  </si>
  <si>
    <t>J ESSENT OIL BEAR PL</t>
  </si>
  <si>
    <t>Journal of Essential Oil Bearing Plants</t>
  </si>
  <si>
    <t>0972-060X</t>
  </si>
  <si>
    <t>0976-5026</t>
  </si>
  <si>
    <t>J ESSENT OIL RES</t>
  </si>
  <si>
    <t>JOURNAL OF ESSENTIAL OIL RESEARCH</t>
  </si>
  <si>
    <t>1041-2905</t>
  </si>
  <si>
    <t>2163-8152</t>
  </si>
  <si>
    <t>J ESTHET RESTOR DENT</t>
  </si>
  <si>
    <t>Journal of Esthetic and Restorative Dentistry</t>
  </si>
  <si>
    <t>1496-4155</t>
  </si>
  <si>
    <t>1708-8240</t>
  </si>
  <si>
    <t>J ETHN SUBST ABUSE</t>
  </si>
  <si>
    <t>JOURNAL OF ETHNICITY IN SUBSTANCE ABUSE</t>
  </si>
  <si>
    <t>1533-2640</t>
  </si>
  <si>
    <t>1533-2659</t>
  </si>
  <si>
    <t>J ETHNOBIOL</t>
  </si>
  <si>
    <t>JOURNAL OF ETHNOBIOLOGY</t>
  </si>
  <si>
    <t>0278-0771</t>
  </si>
  <si>
    <t>2162-4496</t>
  </si>
  <si>
    <t>J ETHNOBIOL ETHNOMED</t>
  </si>
  <si>
    <t>Journal of Ethnobiology and Ethnomedicine</t>
  </si>
  <si>
    <t>1746-4269</t>
  </si>
  <si>
    <t>J ETHNOPHARMACOL</t>
  </si>
  <si>
    <t>JOURNAL OF ETHNOPHARMACOLOGY</t>
  </si>
  <si>
    <t>0378-8741</t>
  </si>
  <si>
    <t>1872-7573</t>
  </si>
  <si>
    <t>J ETHOL</t>
  </si>
  <si>
    <t>JOURNAL OF ETHOLOGY</t>
  </si>
  <si>
    <t>0289-0771</t>
  </si>
  <si>
    <t>1439-5444</t>
  </si>
  <si>
    <t>J EUKARYOT MICROBIOL</t>
  </si>
  <si>
    <t>JOURNAL OF EUKARYOTIC MICROBIOLOGY</t>
  </si>
  <si>
    <t>1066-5234</t>
  </si>
  <si>
    <t>1550-7408</t>
  </si>
  <si>
    <t>J EUR ACAD DERMATOL</t>
  </si>
  <si>
    <t>JOURNAL OF THE EUROPEAN ACADEMY OF DERMATOLOGY AND VENEREOLOGY</t>
  </si>
  <si>
    <t>0926-9959</t>
  </si>
  <si>
    <t>1468-3083</t>
  </si>
  <si>
    <t>9.228</t>
  </si>
  <si>
    <t>J EUR CERAM SOC</t>
  </si>
  <si>
    <t>JOURNAL OF THE EUROPEAN CERAMIC SOCIETY</t>
  </si>
  <si>
    <t>0955-2219</t>
  </si>
  <si>
    <t>1873-619X</t>
  </si>
  <si>
    <t>6.364</t>
  </si>
  <si>
    <t>J EUR MATH SOC</t>
  </si>
  <si>
    <t>JOURNAL OF THE EUROPEAN MATHEMATICAL SOCIETY</t>
  </si>
  <si>
    <t>1435-9855</t>
  </si>
  <si>
    <t>J EUR OPT SOC-RAPID</t>
  </si>
  <si>
    <t>Journal of the European Optical Society-Rapid Publications</t>
  </si>
  <si>
    <t>1990-2573</t>
  </si>
  <si>
    <t>2.021</t>
  </si>
  <si>
    <t>J EVAL CLIN PRACT</t>
  </si>
  <si>
    <t>JOURNAL OF EVALUATION IN CLINICAL PRACTICE</t>
  </si>
  <si>
    <t>1356-1294</t>
  </si>
  <si>
    <t>1365-2753</t>
  </si>
  <si>
    <t>2.336</t>
  </si>
  <si>
    <t>J EVID-BASED DENT PR</t>
  </si>
  <si>
    <t>Journal of Evidence-Based Dental Practice</t>
  </si>
  <si>
    <t>1532-3382</t>
  </si>
  <si>
    <t>1532-3390</t>
  </si>
  <si>
    <t>J EVID-BASED MED</t>
  </si>
  <si>
    <t>Journal of Evidence Based Medicine</t>
  </si>
  <si>
    <t>1756-5383</t>
  </si>
  <si>
    <t>1756-5391</t>
  </si>
  <si>
    <t>6.224</t>
  </si>
  <si>
    <t>J EVOL BIOCHEM PHYS+</t>
  </si>
  <si>
    <t>JOURNAL OF EVOLUTIONARY BIOCHEMISTRY AND PHYSIOLOGY</t>
  </si>
  <si>
    <t>0022-0930</t>
  </si>
  <si>
    <t>1608-3202</t>
  </si>
  <si>
    <t>J EVOL EQU</t>
  </si>
  <si>
    <t>JOURNAL OF EVOLUTION EQUATIONS</t>
  </si>
  <si>
    <t>1424-3199</t>
  </si>
  <si>
    <t>1424-3202</t>
  </si>
  <si>
    <t>J EVOLUTION BIOL</t>
  </si>
  <si>
    <t>JOURNAL OF EVOLUTIONARY BIOLOGY</t>
  </si>
  <si>
    <t>1010-061X</t>
  </si>
  <si>
    <t>1420-9101</t>
  </si>
  <si>
    <t>J EXERC SCI FIT</t>
  </si>
  <si>
    <t>Journal of Exercise Science &amp; Fitness</t>
  </si>
  <si>
    <t>1728-869X</t>
  </si>
  <si>
    <t>3.465</t>
  </si>
  <si>
    <t>J EXOT PET MED</t>
  </si>
  <si>
    <t>Journal of Exotic Pet Medicine</t>
  </si>
  <si>
    <t>1557-5063</t>
  </si>
  <si>
    <t>1931-6283</t>
  </si>
  <si>
    <t>0.457</t>
  </si>
  <si>
    <t>J EXP ANAL BEHAV</t>
  </si>
  <si>
    <t>JOURNAL OF THE EXPERIMENTAL ANALYSIS OF BEHAVIOR</t>
  </si>
  <si>
    <t>0022-5002</t>
  </si>
  <si>
    <t>1938-3711</t>
  </si>
  <si>
    <t>J EXP BIOL</t>
  </si>
  <si>
    <t>JOURNAL OF EXPERIMENTAL BIOLOGY</t>
  </si>
  <si>
    <t>0022-0949</t>
  </si>
  <si>
    <t>1477-9145</t>
  </si>
  <si>
    <t>3.308</t>
  </si>
  <si>
    <t>J EXP BOT</t>
  </si>
  <si>
    <t>JOURNAL OF EXPERIMENTAL BOTANY</t>
  </si>
  <si>
    <t>0022-0957</t>
  </si>
  <si>
    <t>1460-2431</t>
  </si>
  <si>
    <t>J EXP CLIN CANC RES</t>
  </si>
  <si>
    <t>JOURNAL OF EXPERIMENTAL &amp; CLINICAL CANCER RESEARCH</t>
  </si>
  <si>
    <t>1756-9966</t>
  </si>
  <si>
    <t>12.658</t>
  </si>
  <si>
    <t>J EXP MAR BIOL ECOL</t>
  </si>
  <si>
    <t>JOURNAL OF EXPERIMENTAL MARINE BIOLOGY AND ECOLOGY</t>
  </si>
  <si>
    <t>0022-0981</t>
  </si>
  <si>
    <t>1879-1697</t>
  </si>
  <si>
    <t>2.476</t>
  </si>
  <si>
    <t>J EXP MED</t>
  </si>
  <si>
    <t>JOURNAL OF EXPERIMENTAL MEDICINE</t>
  </si>
  <si>
    <t>0022-1007</t>
  </si>
  <si>
    <t>1540-9538</t>
  </si>
  <si>
    <t>17.579</t>
  </si>
  <si>
    <t>J EXP NANOSCI</t>
  </si>
  <si>
    <t>Journal of Experimental Nanoscience</t>
  </si>
  <si>
    <t>1745-8080</t>
  </si>
  <si>
    <t>1745-8099</t>
  </si>
  <si>
    <t>J EXP PSYCHOL HUMAN</t>
  </si>
  <si>
    <t>JOURNAL OF EXPERIMENTAL PSYCHOLOGY-HUMAN PERCEPTION AND PERFORMANCE</t>
  </si>
  <si>
    <t>0096-1523</t>
  </si>
  <si>
    <t>1939-1277</t>
  </si>
  <si>
    <t>J EXP PSYCHOL LEARN</t>
  </si>
  <si>
    <t>JOURNAL OF EXPERIMENTAL PSYCHOLOGY-LEARNING MEMORY AND COGNITION</t>
  </si>
  <si>
    <t>0278-7393</t>
  </si>
  <si>
    <t>1939-1285</t>
  </si>
  <si>
    <t>J EXP PSYCHOL-ANIM L</t>
  </si>
  <si>
    <t>JOURNAL OF EXPERIMENTAL PSYCHOLOGY-ANIMAL LEARNING AND COGNITION</t>
  </si>
  <si>
    <t>2329-8456</t>
  </si>
  <si>
    <t>2329-8464</t>
  </si>
  <si>
    <t>J EXP THEOR ARTIF IN</t>
  </si>
  <si>
    <t>JOURNAL OF EXPERIMENTAL &amp; THEORETICAL ARTIFICIAL INTELLIGENCE</t>
  </si>
  <si>
    <t>0952-813X</t>
  </si>
  <si>
    <t>1362-3079</t>
  </si>
  <si>
    <t>J EXP THEOR PHYS+</t>
  </si>
  <si>
    <t>JOURNAL OF EXPERIMENTAL AND THEORETICAL PHYSICS</t>
  </si>
  <si>
    <t>1063-7761</t>
  </si>
  <si>
    <t>1090-6509</t>
  </si>
  <si>
    <t>1.111</t>
  </si>
  <si>
    <t>J EXP ZOOL PART A</t>
  </si>
  <si>
    <t>Journal of Experimental Zoology Part A-Ecological and Integrative Physiology</t>
  </si>
  <si>
    <t>2471-5638</t>
  </si>
  <si>
    <t>2471-5646</t>
  </si>
  <si>
    <t>J EXP ZOOL PART B</t>
  </si>
  <si>
    <t>JOURNAL OF EXPERIMENTAL ZOOLOGY PART B-MOLECULAR AND DEVELOPMENTAL EVOLUTION</t>
  </si>
  <si>
    <t>1552-5007</t>
  </si>
  <si>
    <t>1552-5015</t>
  </si>
  <si>
    <t>J EXPO SCI ENV EPID</t>
  </si>
  <si>
    <t>Journal of Exposure Science and Environmental Epidemiology</t>
  </si>
  <si>
    <t>1559-0631</t>
  </si>
  <si>
    <t>1559-064X</t>
  </si>
  <si>
    <t>J EXTRACELL VESICLES</t>
  </si>
  <si>
    <t>Journal of Extracellular Vesicles</t>
  </si>
  <si>
    <t>2001-3078</t>
  </si>
  <si>
    <t>17.337</t>
  </si>
  <si>
    <t>J EYE MOVEMENT RES</t>
  </si>
  <si>
    <t>Journal of Eye Movement Research</t>
  </si>
  <si>
    <t>1995-8692</t>
  </si>
  <si>
    <t>J FAC AGR KYUSHU U</t>
  </si>
  <si>
    <t>JOURNAL OF THE FACULTY OF AGRICULTURE KYUSHU UNIVERSITY</t>
  </si>
  <si>
    <t>0023-6152</t>
  </si>
  <si>
    <t>0.385</t>
  </si>
  <si>
    <t>J FAC ENG ARCHIT GAZ</t>
  </si>
  <si>
    <t>Journal of the Faculty of Engineering and Architecture of Gazi University</t>
  </si>
  <si>
    <t>1300-1884</t>
  </si>
  <si>
    <t>1304-4915</t>
  </si>
  <si>
    <t>J FAM NURS</t>
  </si>
  <si>
    <t>Journal of Family Nursing</t>
  </si>
  <si>
    <t>1074-8407</t>
  </si>
  <si>
    <t>1552-549X</t>
  </si>
  <si>
    <t>J FAM PRACTICE</t>
  </si>
  <si>
    <t>JOURNAL OF FAMILY PRACTICE</t>
  </si>
  <si>
    <t>0094-3509</t>
  </si>
  <si>
    <t>J FELINE MED SURG</t>
  </si>
  <si>
    <t>JOURNAL OF FELINE MEDICINE AND SURGERY</t>
  </si>
  <si>
    <t>1098-612X</t>
  </si>
  <si>
    <t>1532-2750</t>
  </si>
  <si>
    <t>J FIBER SCI TECHNOL</t>
  </si>
  <si>
    <t>Journal of Fiber Science and Technology</t>
  </si>
  <si>
    <t>2189-7654</t>
  </si>
  <si>
    <t>0.853</t>
  </si>
  <si>
    <t>J FIELD ORNITHOL</t>
  </si>
  <si>
    <t>JOURNAL OF FIELD ORNITHOLOGY</t>
  </si>
  <si>
    <t>0273-8570</t>
  </si>
  <si>
    <t>1557-9263</t>
  </si>
  <si>
    <t>J FIELD ROBOT</t>
  </si>
  <si>
    <t>Journal of Field Robotics</t>
  </si>
  <si>
    <t>1556-4959</t>
  </si>
  <si>
    <t>1556-4967</t>
  </si>
  <si>
    <t>6.385</t>
  </si>
  <si>
    <t>J FIRE SCI</t>
  </si>
  <si>
    <t>JOURNAL OF FIRE SCIENCES</t>
  </si>
  <si>
    <t>0734-9041</t>
  </si>
  <si>
    <t>1530-8049</t>
  </si>
  <si>
    <t>1.696</t>
  </si>
  <si>
    <t>J FISH BIOL</t>
  </si>
  <si>
    <t>JOURNAL OF FISH BIOLOGY</t>
  </si>
  <si>
    <t>0022-1112</t>
  </si>
  <si>
    <t>1095-8649</t>
  </si>
  <si>
    <t>2.504</t>
  </si>
  <si>
    <t>J FISH DIS</t>
  </si>
  <si>
    <t>JOURNAL OF FISH DISEASES</t>
  </si>
  <si>
    <t>0140-7775</t>
  </si>
  <si>
    <t>1365-2761</t>
  </si>
  <si>
    <t>J FISH WILDL MANAG</t>
  </si>
  <si>
    <t>Journal of Fish and Wildlife Management</t>
  </si>
  <si>
    <t>1944-687X</t>
  </si>
  <si>
    <t>0.797</t>
  </si>
  <si>
    <t>J FIX POINT THEORY A</t>
  </si>
  <si>
    <t>Journal of Fixed Point Theory and Applications</t>
  </si>
  <si>
    <t>1661-7738</t>
  </si>
  <si>
    <t>1661-7746</t>
  </si>
  <si>
    <t>J FLOOD RISK MANAG</t>
  </si>
  <si>
    <t>Journal of Flood Risk Management</t>
  </si>
  <si>
    <t>1753-318X</t>
  </si>
  <si>
    <t>4.005</t>
  </si>
  <si>
    <t>J FLOW CHEM</t>
  </si>
  <si>
    <t>Journal of Flow Chemistry</t>
  </si>
  <si>
    <t>2062-249X</t>
  </si>
  <si>
    <t>2063-0212</t>
  </si>
  <si>
    <t>J FLUENCY DISORD</t>
  </si>
  <si>
    <t>JOURNAL OF FLUENCY DISORDERS</t>
  </si>
  <si>
    <t>0094-730X</t>
  </si>
  <si>
    <t>1873-801X</t>
  </si>
  <si>
    <t>J FLUID ENG-T ASME</t>
  </si>
  <si>
    <t>JOURNAL OF FLUIDS ENGINEERING-TRANSACTIONS OF THE ASME</t>
  </si>
  <si>
    <t>0098-2202</t>
  </si>
  <si>
    <t>1528-901X</t>
  </si>
  <si>
    <t>1.998</t>
  </si>
  <si>
    <t>J FLUID MECH</t>
  </si>
  <si>
    <t>JOURNAL OF FLUID MECHANICS</t>
  </si>
  <si>
    <t>0022-1120</t>
  </si>
  <si>
    <t>1469-7645</t>
  </si>
  <si>
    <t>4.245</t>
  </si>
  <si>
    <t>J FLUID STRUCT</t>
  </si>
  <si>
    <t>JOURNAL OF FLUIDS AND STRUCTURES</t>
  </si>
  <si>
    <t>0889-9746</t>
  </si>
  <si>
    <t>1095-8622</t>
  </si>
  <si>
    <t>3.482</t>
  </si>
  <si>
    <t>J FLUORESC</t>
  </si>
  <si>
    <t>JOURNAL OF FLUORESCENCE</t>
  </si>
  <si>
    <t>1053-0509</t>
  </si>
  <si>
    <t>1573-4994</t>
  </si>
  <si>
    <t>J FLUORINE CHEM</t>
  </si>
  <si>
    <t>JOURNAL OF FLUORINE CHEMISTRY</t>
  </si>
  <si>
    <t>0022-1139</t>
  </si>
  <si>
    <t>1873-3328</t>
  </si>
  <si>
    <t>J FOOD BIOCHEM</t>
  </si>
  <si>
    <t>JOURNAL OF FOOD BIOCHEMISTRY</t>
  </si>
  <si>
    <t>0145-8884</t>
  </si>
  <si>
    <t>1745-4514</t>
  </si>
  <si>
    <t>J FOOD COMPOS ANAL</t>
  </si>
  <si>
    <t>JOURNAL OF FOOD COMPOSITION AND ANALYSIS</t>
  </si>
  <si>
    <t>0889-1575</t>
  </si>
  <si>
    <t>1096-0481</t>
  </si>
  <si>
    <t>J FOOD DRUG ANAL</t>
  </si>
  <si>
    <t>JOURNAL OF FOOD AND DRUG ANALYSIS</t>
  </si>
  <si>
    <t>1021-9498</t>
  </si>
  <si>
    <t>6.157</t>
  </si>
  <si>
    <t>J FOOD ENG</t>
  </si>
  <si>
    <t>JOURNAL OF FOOD ENGINEERING</t>
  </si>
  <si>
    <t>0260-8774</t>
  </si>
  <si>
    <t>1873-5770</t>
  </si>
  <si>
    <t>6.203</t>
  </si>
  <si>
    <t>J FOOD MEAS CHARACT</t>
  </si>
  <si>
    <t>Journal of Food Measurement and Characterization</t>
  </si>
  <si>
    <t>2193-4126</t>
  </si>
  <si>
    <t>2193-4134</t>
  </si>
  <si>
    <t>J FOOD NUTR RES-SLOV</t>
  </si>
  <si>
    <t>Journal of Food and Nutrition Research</t>
  </si>
  <si>
    <t>1336-8672</t>
  </si>
  <si>
    <t>1338-4260</t>
  </si>
  <si>
    <t>1.138</t>
  </si>
  <si>
    <t>J FOOD PROCESS ENG</t>
  </si>
  <si>
    <t>JOURNAL OF FOOD PROCESS ENGINEERING</t>
  </si>
  <si>
    <t>0145-8876</t>
  </si>
  <si>
    <t>1745-4530</t>
  </si>
  <si>
    <t>J FOOD PROCESS PRES</t>
  </si>
  <si>
    <t>JOURNAL OF FOOD PROCESSING AND PRESERVATION</t>
  </si>
  <si>
    <t>0145-8892</t>
  </si>
  <si>
    <t>1745-4549</t>
  </si>
  <si>
    <t>J FOOD PROTECT</t>
  </si>
  <si>
    <t>JOURNAL OF FOOD PROTECTION</t>
  </si>
  <si>
    <t>0362-028X</t>
  </si>
  <si>
    <t>1944-9097</t>
  </si>
  <si>
    <t>J FOOD QUALITY</t>
  </si>
  <si>
    <t>JOURNAL OF FOOD QUALITY</t>
  </si>
  <si>
    <t>0146-9428</t>
  </si>
  <si>
    <t>1745-4557</t>
  </si>
  <si>
    <t>J FOOD SAF FOOD QUAL</t>
  </si>
  <si>
    <t>Journal of Food Safety and Food Quality-Archiv fur Lebensmittelhygiene</t>
  </si>
  <si>
    <t>0003-925X</t>
  </si>
  <si>
    <t>J FOOD SAFETY</t>
  </si>
  <si>
    <t>JOURNAL OF FOOD SAFETY</t>
  </si>
  <si>
    <t>0149-6085</t>
  </si>
  <si>
    <t>1745-4565</t>
  </si>
  <si>
    <t>J FOOD SCI</t>
  </si>
  <si>
    <t>JOURNAL OF FOOD SCIENCE</t>
  </si>
  <si>
    <t>0022-1147</t>
  </si>
  <si>
    <t>1750-3841</t>
  </si>
  <si>
    <t>3.693</t>
  </si>
  <si>
    <t>J FOOD SCI TECH MYS</t>
  </si>
  <si>
    <t>JOURNAL OF FOOD SCIENCE AND TECHNOLOGY-MYSORE</t>
  </si>
  <si>
    <t>0022-1155</t>
  </si>
  <si>
    <t>0975-8402</t>
  </si>
  <si>
    <t>J FOOT ANKLE RES</t>
  </si>
  <si>
    <t>Journal of Foot and Ankle Research</t>
  </si>
  <si>
    <t>1757-1146</t>
  </si>
  <si>
    <t>J FOOT ANKLE SURG</t>
  </si>
  <si>
    <t>Journal of Foot &amp; Ankle Surgery</t>
  </si>
  <si>
    <t>1067-2516</t>
  </si>
  <si>
    <t>1542-2224</t>
  </si>
  <si>
    <t>J FORAMIN RES</t>
  </si>
  <si>
    <t>JOURNAL OF FORAMINIFERAL RESEARCH</t>
  </si>
  <si>
    <t>0096-1191</t>
  </si>
  <si>
    <t>1.582</t>
  </si>
  <si>
    <t>J FORENSIC LEG MED</t>
  </si>
  <si>
    <t>Journal of Forensic and Legal Medicine</t>
  </si>
  <si>
    <t>1752-928X</t>
  </si>
  <si>
    <t>1532-2009</t>
  </si>
  <si>
    <t>J FORENSIC NURS</t>
  </si>
  <si>
    <t>Journal of Forensic Nursing</t>
  </si>
  <si>
    <t>1556-3693</t>
  </si>
  <si>
    <t>1939-3938</t>
  </si>
  <si>
    <t>J FORENSIC SCI</t>
  </si>
  <si>
    <t>JOURNAL OF FORENSIC SCIENCES</t>
  </si>
  <si>
    <t>0022-1198</t>
  </si>
  <si>
    <t>1556-4029</t>
  </si>
  <si>
    <t>J FOREST</t>
  </si>
  <si>
    <t>JOURNAL OF FORESTRY</t>
  </si>
  <si>
    <t>0022-1201</t>
  </si>
  <si>
    <t>1938-3746</t>
  </si>
  <si>
    <t>J FOREST ECON</t>
  </si>
  <si>
    <t>Journal of Forest Economics</t>
  </si>
  <si>
    <t>1104-6899</t>
  </si>
  <si>
    <t>1618-1530</t>
  </si>
  <si>
    <t>J FOREST RES-JPN</t>
  </si>
  <si>
    <t>Journal of Forest Research</t>
  </si>
  <si>
    <t>1341-6979</t>
  </si>
  <si>
    <t>1610-7403</t>
  </si>
  <si>
    <t>J FORESTRY RES</t>
  </si>
  <si>
    <t>JOURNAL OF FORESTRY RESEARCH</t>
  </si>
  <si>
    <t>1007-662X</t>
  </si>
  <si>
    <t>1993-0607</t>
  </si>
  <si>
    <t>J FORMOS MED ASSOC</t>
  </si>
  <si>
    <t>JOURNAL OF THE FORMOSAN MEDICAL ASSOCIATION</t>
  </si>
  <si>
    <t>0929-6646</t>
  </si>
  <si>
    <t>1876-0821</t>
  </si>
  <si>
    <t>J FOURIER ANAL APPL</t>
  </si>
  <si>
    <t>JOURNAL OF FOURIER ANALYSIS AND APPLICATIONS</t>
  </si>
  <si>
    <t>1069-5869</t>
  </si>
  <si>
    <t>1531-5851</t>
  </si>
  <si>
    <t>J FR OPHTALMOL</t>
  </si>
  <si>
    <t>JOURNAL FRANCAIS D OPHTALMOLOGIE</t>
  </si>
  <si>
    <t>0181-5512</t>
  </si>
  <si>
    <t>1773-0597</t>
  </si>
  <si>
    <t>J FRACTAL GEOM</t>
  </si>
  <si>
    <t>Journal of Fractal Geometry</t>
  </si>
  <si>
    <t>2308-1309</t>
  </si>
  <si>
    <t>2308-1317</t>
  </si>
  <si>
    <t>J FRANKLIN I</t>
  </si>
  <si>
    <t>JOURNAL OF THE FRANKLIN INSTITUTE-ENGINEERING AND APPLIED MATHEMATICS</t>
  </si>
  <si>
    <t>0016-0032</t>
  </si>
  <si>
    <t>1879-2693</t>
  </si>
  <si>
    <t>4.246</t>
  </si>
  <si>
    <t>J FRESHWATER ECOL</t>
  </si>
  <si>
    <t>JOURNAL OF FRESHWATER ECOLOGY</t>
  </si>
  <si>
    <t>0270-5060</t>
  </si>
  <si>
    <t>2156-6941</t>
  </si>
  <si>
    <t>J FRICT WEAR+</t>
  </si>
  <si>
    <t>Journal of Friction and Wear</t>
  </si>
  <si>
    <t>1068-3666</t>
  </si>
  <si>
    <t>1934-9386</t>
  </si>
  <si>
    <t>0.614</t>
  </si>
  <si>
    <t>J FUNCT ANAL</t>
  </si>
  <si>
    <t>JOURNAL OF FUNCTIONAL ANALYSIS</t>
  </si>
  <si>
    <t>0022-1236</t>
  </si>
  <si>
    <t>1096-0783</t>
  </si>
  <si>
    <t>J FUNCT BIOMATER</t>
  </si>
  <si>
    <t>Journal of Functional Biomaterials</t>
  </si>
  <si>
    <t>2079-4983</t>
  </si>
  <si>
    <t>J FUNCT FOODS</t>
  </si>
  <si>
    <t>Journal of Functional Foods</t>
  </si>
  <si>
    <t>1756-4646</t>
  </si>
  <si>
    <t>2214-9414</t>
  </si>
  <si>
    <t>5.223</t>
  </si>
  <si>
    <t>J FUNCT PROGRAM</t>
  </si>
  <si>
    <t>JOURNAL OF FUNCTIONAL PROGRAMMING</t>
  </si>
  <si>
    <t>0956-7968</t>
  </si>
  <si>
    <t>1469-7653</t>
  </si>
  <si>
    <t>J FUNCT SPACE</t>
  </si>
  <si>
    <t>Journal of Function Spaces</t>
  </si>
  <si>
    <t>2314-8896</t>
  </si>
  <si>
    <t>2314-8888</t>
  </si>
  <si>
    <t>J FUNGI</t>
  </si>
  <si>
    <t>Journal of Fungi</t>
  </si>
  <si>
    <t>2309-608X</t>
  </si>
  <si>
    <t>5.724</t>
  </si>
  <si>
    <t>J FUSION ENERG</t>
  </si>
  <si>
    <t>JOURNAL OF FUSION ENERGY</t>
  </si>
  <si>
    <t>0164-0313</t>
  </si>
  <si>
    <t>1572-9591</t>
  </si>
  <si>
    <t>J GASTRIC CANCER</t>
  </si>
  <si>
    <t>Journal of Gastric Cancer</t>
  </si>
  <si>
    <t>2093-582X</t>
  </si>
  <si>
    <t>2093-5641</t>
  </si>
  <si>
    <t>3.197</t>
  </si>
  <si>
    <t>J GASTROEN HEPATOL</t>
  </si>
  <si>
    <t>JOURNAL OF GASTROENTEROLOGY AND HEPATOLOGY</t>
  </si>
  <si>
    <t>0815-9319</t>
  </si>
  <si>
    <t>1440-1746</t>
  </si>
  <si>
    <t>J GASTROENTEROL</t>
  </si>
  <si>
    <t>JOURNAL OF GASTROENTEROLOGY</t>
  </si>
  <si>
    <t>0944-1174</t>
  </si>
  <si>
    <t>1435-5922</t>
  </si>
  <si>
    <t>J GASTROINTEST LIVER</t>
  </si>
  <si>
    <t>Journal of Gastrointestinal and Liver Diseases</t>
  </si>
  <si>
    <t>1841-8724</t>
  </si>
  <si>
    <t>1842-1121</t>
  </si>
  <si>
    <t>J GASTROINTEST ONCOL</t>
  </si>
  <si>
    <t>Journal of Gastrointestinal Oncology</t>
  </si>
  <si>
    <t>2078-6891</t>
  </si>
  <si>
    <t>2219-679X</t>
  </si>
  <si>
    <t>J GASTROINTEST SURG</t>
  </si>
  <si>
    <t>JOURNAL OF GASTROINTESTINAL SURGERY</t>
  </si>
  <si>
    <t>1091-255X</t>
  </si>
  <si>
    <t>1873-4626</t>
  </si>
  <si>
    <t>J GEMMOL</t>
  </si>
  <si>
    <t>Journal of Gemmology</t>
  </si>
  <si>
    <t>1355-4565</t>
  </si>
  <si>
    <t>2632-1718</t>
  </si>
  <si>
    <t>J GEN APPL MICROBIOL</t>
  </si>
  <si>
    <t>JOURNAL OF GENERAL AND APPLIED MICROBIOLOGY</t>
  </si>
  <si>
    <t>0022-1260</t>
  </si>
  <si>
    <t>1349-8037</t>
  </si>
  <si>
    <t>1.356</t>
  </si>
  <si>
    <t>J GEN INTERN MED</t>
  </si>
  <si>
    <t>JOURNAL OF GENERAL INTERNAL MEDICINE</t>
  </si>
  <si>
    <t>0884-8734</t>
  </si>
  <si>
    <t>1525-1497</t>
  </si>
  <si>
    <t>6.473</t>
  </si>
  <si>
    <t>J GEN PHYSIOL</t>
  </si>
  <si>
    <t>JOURNAL OF GENERAL PHYSIOLOGY</t>
  </si>
  <si>
    <t>0022-1295</t>
  </si>
  <si>
    <t>1540-7748</t>
  </si>
  <si>
    <t>J GEN PLANT PATHOL</t>
  </si>
  <si>
    <t>JOURNAL OF GENERAL PLANT PATHOLOGY</t>
  </si>
  <si>
    <t>1345-2630</t>
  </si>
  <si>
    <t>1610-739X</t>
  </si>
  <si>
    <t>J GEN VIROL</t>
  </si>
  <si>
    <t>JOURNAL OF GENERAL VIROLOGY</t>
  </si>
  <si>
    <t>0022-1317</t>
  </si>
  <si>
    <t>1465-2099</t>
  </si>
  <si>
    <t>5.141</t>
  </si>
  <si>
    <t>J GENE MED</t>
  </si>
  <si>
    <t>JOURNAL OF GENE MEDICINE</t>
  </si>
  <si>
    <t>1099-498X</t>
  </si>
  <si>
    <t>1521-2254</t>
  </si>
  <si>
    <t>J GENET</t>
  </si>
  <si>
    <t>JOURNAL OF GENETICS</t>
  </si>
  <si>
    <t>0022-1333</t>
  </si>
  <si>
    <t>0973-7731</t>
  </si>
  <si>
    <t>1.508</t>
  </si>
  <si>
    <t>J GENET COUNS</t>
  </si>
  <si>
    <t>Journal of Genetic Counseling</t>
  </si>
  <si>
    <t>1059-7700</t>
  </si>
  <si>
    <t>1573-3599</t>
  </si>
  <si>
    <t>J GENET GENOMICS</t>
  </si>
  <si>
    <t>Journal of Genetics and Genomics</t>
  </si>
  <si>
    <t>1673-8527</t>
  </si>
  <si>
    <t>1873-5533</t>
  </si>
  <si>
    <t>J GENET PSYCHOL</t>
  </si>
  <si>
    <t>JOURNAL OF GENETIC PSYCHOLOGY</t>
  </si>
  <si>
    <t>0022-1325</t>
  </si>
  <si>
    <t>1940-0896</t>
  </si>
  <si>
    <t>J GEOCHEM EXPLOR</t>
  </si>
  <si>
    <t>JOURNAL OF GEOCHEMICAL EXPLORATION</t>
  </si>
  <si>
    <t>0375-6742</t>
  </si>
  <si>
    <t>1879-1689</t>
  </si>
  <si>
    <t>4.166</t>
  </si>
  <si>
    <t>J GEODESY</t>
  </si>
  <si>
    <t>JOURNAL OF GEODESY</t>
  </si>
  <si>
    <t>0949-7714</t>
  </si>
  <si>
    <t>1432-1394</t>
  </si>
  <si>
    <t>J GEODYN</t>
  </si>
  <si>
    <t>JOURNAL OF GEODYNAMICS</t>
  </si>
  <si>
    <t>0264-3707</t>
  </si>
  <si>
    <t>J GEOGR SCI</t>
  </si>
  <si>
    <t>Journal of Geographical Sciences</t>
  </si>
  <si>
    <t>1009-637X</t>
  </si>
  <si>
    <t>1861-9568</t>
  </si>
  <si>
    <t>4.012</t>
  </si>
  <si>
    <t>J GEOL</t>
  </si>
  <si>
    <t>JOURNAL OF GEOLOGY</t>
  </si>
  <si>
    <t>0022-1376</t>
  </si>
  <si>
    <t>1537-5269</t>
  </si>
  <si>
    <t>J GEOL SOC INDIA</t>
  </si>
  <si>
    <t>JOURNAL OF THE GEOLOGICAL SOCIETY OF INDIA</t>
  </si>
  <si>
    <t>0016-7622</t>
  </si>
  <si>
    <t>0974-6889</t>
  </si>
  <si>
    <t>1.466</t>
  </si>
  <si>
    <t>J GEOL SOC LONDON</t>
  </si>
  <si>
    <t>JOURNAL OF THE GEOLOGICAL SOCIETY</t>
  </si>
  <si>
    <t>0016-7649</t>
  </si>
  <si>
    <t>2041-479X</t>
  </si>
  <si>
    <t>J GEOM ANAL</t>
  </si>
  <si>
    <t>JOURNAL OF GEOMETRIC ANALYSIS</t>
  </si>
  <si>
    <t>1050-6926</t>
  </si>
  <si>
    <t>1559-002X</t>
  </si>
  <si>
    <t>J GEOM MECH</t>
  </si>
  <si>
    <t>Journal of Geometric Mechanics</t>
  </si>
  <si>
    <t>1941-4889</t>
  </si>
  <si>
    <t>1941-4897</t>
  </si>
  <si>
    <t>J GEOM PHYS</t>
  </si>
  <si>
    <t>JOURNAL OF GEOMETRY AND PHYSICS</t>
  </si>
  <si>
    <t>0393-0440</t>
  </si>
  <si>
    <t>1879-1662</t>
  </si>
  <si>
    <t>J GEOPHYS ENG</t>
  </si>
  <si>
    <t>Journal of Geophysics and Engineering</t>
  </si>
  <si>
    <t>1742-2132</t>
  </si>
  <si>
    <t>1742-2140</t>
  </si>
  <si>
    <t>1.477</t>
  </si>
  <si>
    <t>J GEOPHYS RES-ATMOS</t>
  </si>
  <si>
    <t>JOURNAL OF GEOPHYSICAL RESEARCH-ATMOSPHERES</t>
  </si>
  <si>
    <t>2169-897X</t>
  </si>
  <si>
    <t>2169-8996</t>
  </si>
  <si>
    <t>5.217</t>
  </si>
  <si>
    <t>J GEOPHYS RES-BIOGEO</t>
  </si>
  <si>
    <t>Journal of Geophysical Research-Biogeosciences</t>
  </si>
  <si>
    <t>2169-8953</t>
  </si>
  <si>
    <t>2169-8961</t>
  </si>
  <si>
    <t>J GEOPHYS RES-EARTH</t>
  </si>
  <si>
    <t>JOURNAL OF GEOPHYSICAL RESEARCH-EARTH SURFACE</t>
  </si>
  <si>
    <t>2169-9003</t>
  </si>
  <si>
    <t>2169-9011</t>
  </si>
  <si>
    <t>4.418</t>
  </si>
  <si>
    <t>J GEOPHYS RES-OCEANS</t>
  </si>
  <si>
    <t>JOURNAL OF GEOPHYSICAL RESEARCH-OCEANS</t>
  </si>
  <si>
    <t>2169-9275</t>
  </si>
  <si>
    <t>2169-9291</t>
  </si>
  <si>
    <t>3.938</t>
  </si>
  <si>
    <t>J GEOPHYS RES-PLANET</t>
  </si>
  <si>
    <t>JOURNAL OF GEOPHYSICAL RESEARCH-PLANETS</t>
  </si>
  <si>
    <t>2169-9097</t>
  </si>
  <si>
    <t>2169-9100</t>
  </si>
  <si>
    <t>J GEOPHYS RES-SOL EA</t>
  </si>
  <si>
    <t>JOURNAL OF GEOPHYSICAL RESEARCH-SOLID EARTH</t>
  </si>
  <si>
    <t>2169-9313</t>
  </si>
  <si>
    <t>2169-9356</t>
  </si>
  <si>
    <t>4.390</t>
  </si>
  <si>
    <t>J GEOPHYS RES-SPACE</t>
  </si>
  <si>
    <t>JOURNAL OF GEOPHYSICAL RESEARCH-SPACE PHYSICS</t>
  </si>
  <si>
    <t>2169-9380</t>
  </si>
  <si>
    <t>2169-9402</t>
  </si>
  <si>
    <t>J GEOSCI-CZECH</t>
  </si>
  <si>
    <t>Journal of Geosciences</t>
  </si>
  <si>
    <t>1802-6222</t>
  </si>
  <si>
    <t>1803-1943</t>
  </si>
  <si>
    <t>J GEOTECH GEOENVIRON</t>
  </si>
  <si>
    <t>JOURNAL OF GEOTECHNICAL AND GEOENVIRONMENTAL ENGINEERING</t>
  </si>
  <si>
    <t>1090-0241</t>
  </si>
  <si>
    <t>1943-5606</t>
  </si>
  <si>
    <t>4.600</t>
  </si>
  <si>
    <t>J GERIATR CARDIOL</t>
  </si>
  <si>
    <t>Journal of Geriatric Cardiology</t>
  </si>
  <si>
    <t>1671-5411</t>
  </si>
  <si>
    <t>J GERIATR ONCOL</t>
  </si>
  <si>
    <t>Journal of Geriatric Oncology</t>
  </si>
  <si>
    <t>1879-4068</t>
  </si>
  <si>
    <t>1879-4076</t>
  </si>
  <si>
    <t>3.929</t>
  </si>
  <si>
    <t>J GERIATR PHYS THER</t>
  </si>
  <si>
    <t>Journal of Geriatric Physical Therapy</t>
  </si>
  <si>
    <t>1539-8412</t>
  </si>
  <si>
    <t>2152-0895</t>
  </si>
  <si>
    <t>3.190</t>
  </si>
  <si>
    <t>J GERIATR PSYCH NEUR</t>
  </si>
  <si>
    <t>JOURNAL OF GERIATRIC PSYCHIATRY AND NEUROLOGY</t>
  </si>
  <si>
    <t>0891-9887</t>
  </si>
  <si>
    <t>1552-5708</t>
  </si>
  <si>
    <t>J GERONTOL A-BIOL</t>
  </si>
  <si>
    <t>JOURNALS OF GERONTOLOGY SERIES A-BIOLOGICAL SCIENCES AND MEDICAL SCIENCES</t>
  </si>
  <si>
    <t>1079-5006</t>
  </si>
  <si>
    <t>1758-535X</t>
  </si>
  <si>
    <t>6.591</t>
  </si>
  <si>
    <t>J GERONTOL B-PSYCHOL</t>
  </si>
  <si>
    <t>JOURNALS OF GERONTOLOGY SERIES B-PSYCHOLOGICAL SCIENCES AND SOCIAL SCIENCES</t>
  </si>
  <si>
    <t>1079-5014</t>
  </si>
  <si>
    <t>1758-5368</t>
  </si>
  <si>
    <t>J GERONTOL NURS</t>
  </si>
  <si>
    <t>Journal of Gerontological Nursing</t>
  </si>
  <si>
    <t>0098-9134</t>
  </si>
  <si>
    <t>1938-243X</t>
  </si>
  <si>
    <t>J GINSENG RES</t>
  </si>
  <si>
    <t>Journal of Ginseng Research</t>
  </si>
  <si>
    <t>1226-8453</t>
  </si>
  <si>
    <t>2093-4947</t>
  </si>
  <si>
    <t>5.735</t>
  </si>
  <si>
    <t>J GLACIOL</t>
  </si>
  <si>
    <t>JOURNAL OF GLACIOLOGY</t>
  </si>
  <si>
    <t>0022-1430</t>
  </si>
  <si>
    <t>1727-5652</t>
  </si>
  <si>
    <t>J GLAUCOMA</t>
  </si>
  <si>
    <t>JOURNAL OF GLAUCOMA</t>
  </si>
  <si>
    <t>1057-0829</t>
  </si>
  <si>
    <t>1536-481X</t>
  </si>
  <si>
    <t>J GLOB ANTIMICROB RE</t>
  </si>
  <si>
    <t>Journal of Global Antimicrobial Resistance</t>
  </si>
  <si>
    <t>2213-7165</t>
  </si>
  <si>
    <t>2213-7173</t>
  </si>
  <si>
    <t>J GLOB HEALTH</t>
  </si>
  <si>
    <t>Journal of Global Health</t>
  </si>
  <si>
    <t>2047-2978</t>
  </si>
  <si>
    <t>2047-2986</t>
  </si>
  <si>
    <t>J GLOBAL OPTIM</t>
  </si>
  <si>
    <t>JOURNAL OF GLOBAL OPTIMIZATION</t>
  </si>
  <si>
    <t>0925-5001</t>
  </si>
  <si>
    <t>1573-2916</t>
  </si>
  <si>
    <t>1.996</t>
  </si>
  <si>
    <t>J GRAPH THEOR</t>
  </si>
  <si>
    <t>JOURNAL OF GRAPH THEORY</t>
  </si>
  <si>
    <t>0364-9024</t>
  </si>
  <si>
    <t>1097-0118</t>
  </si>
  <si>
    <t>J GREAT LAKES RES</t>
  </si>
  <si>
    <t>JOURNAL OF GREAT LAKES RESEARCH</t>
  </si>
  <si>
    <t>0380-1330</t>
  </si>
  <si>
    <t>J GREY SYST-UK</t>
  </si>
  <si>
    <t>Journal of Grey System</t>
  </si>
  <si>
    <t>0957-3720</t>
  </si>
  <si>
    <t>J GRID COMPUT</t>
  </si>
  <si>
    <t>Journal of Grid Computing</t>
  </si>
  <si>
    <t>1570-7873</t>
  </si>
  <si>
    <t>1572-9184</t>
  </si>
  <si>
    <t>4.674</t>
  </si>
  <si>
    <t>J GROUP THEORY</t>
  </si>
  <si>
    <t>JOURNAL OF GROUP THEORY</t>
  </si>
  <si>
    <t>1433-5883</t>
  </si>
  <si>
    <t>1435-4446</t>
  </si>
  <si>
    <t>J GUID CONTROL DYNAM</t>
  </si>
  <si>
    <t>JOURNAL OF GUIDANCE CONTROL AND DYNAMICS</t>
  </si>
  <si>
    <t>0731-5090</t>
  </si>
  <si>
    <t>1533-3884</t>
  </si>
  <si>
    <t>2.486</t>
  </si>
  <si>
    <t>J GYNECOL OBSTET HUM</t>
  </si>
  <si>
    <t>Journal of Gynecology Obstetrics and Human Reproduction</t>
  </si>
  <si>
    <t>2468-7847</t>
  </si>
  <si>
    <t>1773-0430</t>
  </si>
  <si>
    <t>J GYNECOL ONCOL</t>
  </si>
  <si>
    <t>Journal of Gynecologic Oncology</t>
  </si>
  <si>
    <t>2005-0380</t>
  </si>
  <si>
    <t>2005-0399</t>
  </si>
  <si>
    <t>J HAND SURG-AM</t>
  </si>
  <si>
    <t>JOURNAL OF HAND SURGERY-AMERICAN VOLUME</t>
  </si>
  <si>
    <t>0363-5023</t>
  </si>
  <si>
    <t>1531-6564</t>
  </si>
  <si>
    <t>J HAND SURG-EUR VOL</t>
  </si>
  <si>
    <t>Journal of Hand Surgery-European Volume</t>
  </si>
  <si>
    <t>1753-1934</t>
  </si>
  <si>
    <t>2043-6289</t>
  </si>
  <si>
    <t>J HAND THER</t>
  </si>
  <si>
    <t>Journal of Hand Therapy</t>
  </si>
  <si>
    <t>0894-1130</t>
  </si>
  <si>
    <t>1545-004X</t>
  </si>
  <si>
    <t>1.908</t>
  </si>
  <si>
    <t>J HARD TISSUE BIOL</t>
  </si>
  <si>
    <t>Journal of Hard Tissue Biology</t>
  </si>
  <si>
    <t>1341-7649</t>
  </si>
  <si>
    <t>J HAZARD MATER</t>
  </si>
  <si>
    <t>JOURNAL OF HAZARDOUS MATERIALS</t>
  </si>
  <si>
    <t>0304-3894</t>
  </si>
  <si>
    <t>1873-3336</t>
  </si>
  <si>
    <t>14.224</t>
  </si>
  <si>
    <t>J HEAD TRAUMA REHAB</t>
  </si>
  <si>
    <t>JOURNAL OF HEAD TRAUMA REHABILITATION</t>
  </si>
  <si>
    <t>0885-9701</t>
  </si>
  <si>
    <t>1550-509X</t>
  </si>
  <si>
    <t>J HEADACHE PAIN</t>
  </si>
  <si>
    <t>JOURNAL OF HEADACHE AND PAIN</t>
  </si>
  <si>
    <t>1129-2369</t>
  </si>
  <si>
    <t>1129-2377</t>
  </si>
  <si>
    <t>8.588</t>
  </si>
  <si>
    <t>J HEALTH ECON</t>
  </si>
  <si>
    <t>JOURNAL OF HEALTH ECONOMICS</t>
  </si>
  <si>
    <t>0167-6296</t>
  </si>
  <si>
    <t>1879-1646</t>
  </si>
  <si>
    <t>3.804</t>
  </si>
  <si>
    <t>J HEALTH POLIT POLIC</t>
  </si>
  <si>
    <t>JOURNAL OF HEALTH POLITICS POLICY AND LAW</t>
  </si>
  <si>
    <t>0361-6878</t>
  </si>
  <si>
    <t>2.977</t>
  </si>
  <si>
    <t>J HEALTH POPUL NUTR</t>
  </si>
  <si>
    <t>JOURNAL OF HEALTH POPULATION AND NUTRITION</t>
  </si>
  <si>
    <t>1606-0997</t>
  </si>
  <si>
    <t>2072-1315</t>
  </si>
  <si>
    <t>2.966</t>
  </si>
  <si>
    <t>J HEALTHC ENG</t>
  </si>
  <si>
    <t>Journal of Healthcare Engineering</t>
  </si>
  <si>
    <t>2040-2295</t>
  </si>
  <si>
    <t>2040-2309</t>
  </si>
  <si>
    <t>3.822</t>
  </si>
  <si>
    <t>J HEALTHC QUAL</t>
  </si>
  <si>
    <t>Journal for Healthcare Quality</t>
  </si>
  <si>
    <t>1062-2551</t>
  </si>
  <si>
    <t>1945-1474</t>
  </si>
  <si>
    <t>J HEART LUNG TRANSPL</t>
  </si>
  <si>
    <t>JOURNAL OF HEART AND LUNG TRANSPLANTATION</t>
  </si>
  <si>
    <t>1053-2498</t>
  </si>
  <si>
    <t>1557-3117</t>
  </si>
  <si>
    <t>13.569</t>
  </si>
  <si>
    <t>J HEAT TRANS-T ASME</t>
  </si>
  <si>
    <t>JOURNAL OF HEAT TRANSFER-TRANSACTIONS OF THE ASME</t>
  </si>
  <si>
    <t>0022-1481</t>
  </si>
  <si>
    <t>1528-8943</t>
  </si>
  <si>
    <t>1.855</t>
  </si>
  <si>
    <t>J HELL VET MED SOC</t>
  </si>
  <si>
    <t>Journal of the Hellenic Veterinary Medical Society</t>
  </si>
  <si>
    <t>1792-2720</t>
  </si>
  <si>
    <t>J HELMINTHOL</t>
  </si>
  <si>
    <t>JOURNAL OF HELMINTHOLOGY</t>
  </si>
  <si>
    <t>0022-149X</t>
  </si>
  <si>
    <t>1475-2697</t>
  </si>
  <si>
    <t>J HEMATOL ONCOL</t>
  </si>
  <si>
    <t>Journal of Hematology &amp; Oncology</t>
  </si>
  <si>
    <t>1756-8722</t>
  </si>
  <si>
    <t>23.168</t>
  </si>
  <si>
    <t>J HEMATOP</t>
  </si>
  <si>
    <t>Journal of Hematopathology</t>
  </si>
  <si>
    <t>1868-9256</t>
  </si>
  <si>
    <t>1865-5785</t>
  </si>
  <si>
    <t>J HEPATO-BIL-PAN SCI</t>
  </si>
  <si>
    <t>Journal of Hepato-Biliary-Pancreatic Sciences</t>
  </si>
  <si>
    <t>1868-6974</t>
  </si>
  <si>
    <t>1868-6982</t>
  </si>
  <si>
    <t>J HEPATOCELL CARCINO</t>
  </si>
  <si>
    <t>Journal of Hepatocellular Carcinoma</t>
  </si>
  <si>
    <t>2253-5969</t>
  </si>
  <si>
    <t>4.962</t>
  </si>
  <si>
    <t>J HEPATOL</t>
  </si>
  <si>
    <t>JOURNAL OF HEPATOLOGY</t>
  </si>
  <si>
    <t>0168-8278</t>
  </si>
  <si>
    <t>1600-0641</t>
  </si>
  <si>
    <t>30.083</t>
  </si>
  <si>
    <t>J HERB MED</t>
  </si>
  <si>
    <t>Journal of Herbal Medicine</t>
  </si>
  <si>
    <t>2210-8033</t>
  </si>
  <si>
    <t>2210-8041</t>
  </si>
  <si>
    <t>J HERED</t>
  </si>
  <si>
    <t>JOURNAL OF HEREDITY</t>
  </si>
  <si>
    <t>0022-1503</t>
  </si>
  <si>
    <t>1465-7333</t>
  </si>
  <si>
    <t>2.679</t>
  </si>
  <si>
    <t>J HERPETOL</t>
  </si>
  <si>
    <t>JOURNAL OF HERPETOLOGY</t>
  </si>
  <si>
    <t>0022-1511</t>
  </si>
  <si>
    <t>1937-2418</t>
  </si>
  <si>
    <t>J HETEROCYCLIC CHEM</t>
  </si>
  <si>
    <t>JOURNAL OF HETEROCYCLIC CHEMISTRY</t>
  </si>
  <si>
    <t>0022-152X</t>
  </si>
  <si>
    <t>1943-5193</t>
  </si>
  <si>
    <t>J HEURISTICS</t>
  </si>
  <si>
    <t>JOURNAL OF HEURISTICS</t>
  </si>
  <si>
    <t>1381-1231</t>
  </si>
  <si>
    <t>1572-9397</t>
  </si>
  <si>
    <t>2.247</t>
  </si>
  <si>
    <t>J HIGH ENERGY ASTROP</t>
  </si>
  <si>
    <t>Journal of High Energy Astrophysics</t>
  </si>
  <si>
    <t>2214-4048</t>
  </si>
  <si>
    <t>2214-4056</t>
  </si>
  <si>
    <t>J HIGH ENERGY PHYS</t>
  </si>
  <si>
    <t>JOURNAL OF HIGH ENERGY PHYSICS</t>
  </si>
  <si>
    <t>1029-8479</t>
  </si>
  <si>
    <t>6.379</t>
  </si>
  <si>
    <t>J HIP PRESERV SURG</t>
  </si>
  <si>
    <t>Journal of Hip Preservation Surgery</t>
  </si>
  <si>
    <t>2054-8397</t>
  </si>
  <si>
    <t>J HIST ASTRON</t>
  </si>
  <si>
    <t>JOURNAL FOR THE HISTORY OF ASTRONOMY</t>
  </si>
  <si>
    <t>0021-8286</t>
  </si>
  <si>
    <t>1753-8556</t>
  </si>
  <si>
    <t>0.268</t>
  </si>
  <si>
    <t>J HIST BIOL</t>
  </si>
  <si>
    <t>JOURNAL OF THE HISTORY OF BIOLOGY</t>
  </si>
  <si>
    <t>0022-5010</t>
  </si>
  <si>
    <t>1573-0387</t>
  </si>
  <si>
    <t>0.818</t>
  </si>
  <si>
    <t>J HIST MED ALL SCI</t>
  </si>
  <si>
    <t>JOURNAL OF THE HISTORY OF MEDICINE AND ALLIED SCIENCES</t>
  </si>
  <si>
    <t>0022-5045</t>
  </si>
  <si>
    <t>1468-4373</t>
  </si>
  <si>
    <t>J HIST NEUROSCI</t>
  </si>
  <si>
    <t>Journal of the History of the Neurosciences</t>
  </si>
  <si>
    <t>0964-704X</t>
  </si>
  <si>
    <t>1744-5213</t>
  </si>
  <si>
    <t>0.644</t>
  </si>
  <si>
    <t>J HISTOCHEM CYTOCHEM</t>
  </si>
  <si>
    <t>JOURNAL OF HISTOCHEMISTRY &amp; CYTOCHEMISTRY</t>
  </si>
  <si>
    <t>0022-1554</t>
  </si>
  <si>
    <t>1551-5044</t>
  </si>
  <si>
    <t>4.137</t>
  </si>
  <si>
    <t>J HISTOTECHNOL</t>
  </si>
  <si>
    <t>JOURNAL OF HISTOTECHNOLOGY</t>
  </si>
  <si>
    <t>0147-8885</t>
  </si>
  <si>
    <t>2046-0236</t>
  </si>
  <si>
    <t>1.918</t>
  </si>
  <si>
    <t>J HOMOTOPY RELAT STR</t>
  </si>
  <si>
    <t>Journal of Homotopy and Related Structures</t>
  </si>
  <si>
    <t>2193-8407</t>
  </si>
  <si>
    <t>1512-2891</t>
  </si>
  <si>
    <t>0.419</t>
  </si>
  <si>
    <t>J HORTIC SCI BIOTECH</t>
  </si>
  <si>
    <t>JOURNAL OF HORTICULTURAL SCIENCE &amp; BIOTECHNOLOGY</t>
  </si>
  <si>
    <t>1462-0316</t>
  </si>
  <si>
    <t>2380-4084</t>
  </si>
  <si>
    <t>J HOSP INFECT</t>
  </si>
  <si>
    <t>JOURNAL OF HOSPITAL INFECTION</t>
  </si>
  <si>
    <t>0195-6701</t>
  </si>
  <si>
    <t>1532-2939</t>
  </si>
  <si>
    <t>8.944</t>
  </si>
  <si>
    <t>J HOSP MED</t>
  </si>
  <si>
    <t>Journal of Hospital Medicine</t>
  </si>
  <si>
    <t>1553-5592</t>
  </si>
  <si>
    <t>1553-5606</t>
  </si>
  <si>
    <t>J HOSP PALLIAT NURS</t>
  </si>
  <si>
    <t>Journal of Hospice &amp; Palliative Nursing</t>
  </si>
  <si>
    <t>1522-2179</t>
  </si>
  <si>
    <t>1539-0705</t>
  </si>
  <si>
    <t>2.131</t>
  </si>
  <si>
    <t>J HUM EVOL</t>
  </si>
  <si>
    <t>JOURNAL OF HUMAN EVOLUTION</t>
  </si>
  <si>
    <t>0047-2484</t>
  </si>
  <si>
    <t>1095-8606</t>
  </si>
  <si>
    <t>3.656</t>
  </si>
  <si>
    <t>J HUM GENET</t>
  </si>
  <si>
    <t>JOURNAL OF HUMAN GENETICS</t>
  </si>
  <si>
    <t>1434-5161</t>
  </si>
  <si>
    <t>1435-232X</t>
  </si>
  <si>
    <t>J HUM HYPERTENS</t>
  </si>
  <si>
    <t>JOURNAL OF HUMAN HYPERTENSION</t>
  </si>
  <si>
    <t>0950-9240</t>
  </si>
  <si>
    <t>1476-5527</t>
  </si>
  <si>
    <t>J HUM KINET</t>
  </si>
  <si>
    <t>Journal of Human Kinetics</t>
  </si>
  <si>
    <t>1640-5544</t>
  </si>
  <si>
    <t>1899-7562</t>
  </si>
  <si>
    <t>J HUM LACT</t>
  </si>
  <si>
    <t>JOURNAL OF HUMAN LACTATION</t>
  </si>
  <si>
    <t>0890-3344</t>
  </si>
  <si>
    <t>1552-5732</t>
  </si>
  <si>
    <t>J HUM NUTR DIET</t>
  </si>
  <si>
    <t>JOURNAL OF HUMAN NUTRITION AND DIETETICS</t>
  </si>
  <si>
    <t>0952-3871</t>
  </si>
  <si>
    <t>1365-277X</t>
  </si>
  <si>
    <t>J HYDRAUL ENG</t>
  </si>
  <si>
    <t>JOURNAL OF HYDRAULIC ENGINEERING</t>
  </si>
  <si>
    <t>0733-9429</t>
  </si>
  <si>
    <t>1943-7900</t>
  </si>
  <si>
    <t>2.785</t>
  </si>
  <si>
    <t>J HYDRAUL RES</t>
  </si>
  <si>
    <t>JOURNAL OF HYDRAULIC RESEARCH</t>
  </si>
  <si>
    <t>0022-1686</t>
  </si>
  <si>
    <t>1814-2079</t>
  </si>
  <si>
    <t>J HYDRO-ENVIRON RES</t>
  </si>
  <si>
    <t>Journal of Hydro-environment Research</t>
  </si>
  <si>
    <t>1570-6443</t>
  </si>
  <si>
    <t>1876-4444</t>
  </si>
  <si>
    <t>J HYDRODYN</t>
  </si>
  <si>
    <t>Journal of Hydrodynamics</t>
  </si>
  <si>
    <t>1001-6058</t>
  </si>
  <si>
    <t>1878-0342</t>
  </si>
  <si>
    <t>J HYDROINFORM</t>
  </si>
  <si>
    <t>JOURNAL OF HYDROINFORMATICS</t>
  </si>
  <si>
    <t>1464-7141</t>
  </si>
  <si>
    <t>1465-1734</t>
  </si>
  <si>
    <t>3.058</t>
  </si>
  <si>
    <t>J HYDROL</t>
  </si>
  <si>
    <t>JOURNAL OF HYDROLOGY</t>
  </si>
  <si>
    <t>0022-1694</t>
  </si>
  <si>
    <t>1879-2707</t>
  </si>
  <si>
    <t>6.708</t>
  </si>
  <si>
    <t>J HYDROL ENG</t>
  </si>
  <si>
    <t>JOURNAL OF HYDROLOGIC ENGINEERING</t>
  </si>
  <si>
    <t>1084-0699</t>
  </si>
  <si>
    <t>1943-5584</t>
  </si>
  <si>
    <t>J HYDROL HYDROMECH</t>
  </si>
  <si>
    <t>Journal of Hydrology and Hydromechanics</t>
  </si>
  <si>
    <t>1338-4333</t>
  </si>
  <si>
    <t>J HYDROL-REG STUD</t>
  </si>
  <si>
    <t>Journal of Hydrology-Regional Studies</t>
  </si>
  <si>
    <t>2214-5818</t>
  </si>
  <si>
    <t>5.437</t>
  </si>
  <si>
    <t>J HYDROMETEOROL</t>
  </si>
  <si>
    <t>JOURNAL OF HYDROMETEOROLOGY</t>
  </si>
  <si>
    <t>1525-755X</t>
  </si>
  <si>
    <t>1525-7541</t>
  </si>
  <si>
    <t>J HYMENOPT RES</t>
  </si>
  <si>
    <t>JOURNAL OF HYMENOPTERA RESEARCH</t>
  </si>
  <si>
    <t>1070-9428</t>
  </si>
  <si>
    <t>1314-2607</t>
  </si>
  <si>
    <t>J HYPERBOL DIFFER EQ</t>
  </si>
  <si>
    <t>Journal of Hyperbolic Differential Equations</t>
  </si>
  <si>
    <t>0219-8916</t>
  </si>
  <si>
    <t>1793-6993</t>
  </si>
  <si>
    <t>0.635</t>
  </si>
  <si>
    <t>J HYPERTENS</t>
  </si>
  <si>
    <t>JOURNAL OF HYPERTENSION</t>
  </si>
  <si>
    <t>0263-6352</t>
  </si>
  <si>
    <t>1473-5598</t>
  </si>
  <si>
    <t>4.776</t>
  </si>
  <si>
    <t>J I BREWING</t>
  </si>
  <si>
    <t>JOURNAL OF THE INSTITUTE OF BREWING</t>
  </si>
  <si>
    <t>0046-9750</t>
  </si>
  <si>
    <t>2050-0416</t>
  </si>
  <si>
    <t>J IBER GEOL</t>
  </si>
  <si>
    <t>JOURNAL OF IBERIAN GEOLOGY</t>
  </si>
  <si>
    <t>1698-6180</t>
  </si>
  <si>
    <t>1886-7995</t>
  </si>
  <si>
    <t>J ICHTHYOL+</t>
  </si>
  <si>
    <t>Journal of Ichthyology</t>
  </si>
  <si>
    <t>0032-9452</t>
  </si>
  <si>
    <t>1555-6425</t>
  </si>
  <si>
    <t>0.745</t>
  </si>
  <si>
    <t>J IMAGING SCI TECHN</t>
  </si>
  <si>
    <t>JOURNAL OF IMAGING SCIENCE AND TECHNOLOGY</t>
  </si>
  <si>
    <t>1062-3701</t>
  </si>
  <si>
    <t>1943-3522</t>
  </si>
  <si>
    <t>J IMMUNOL</t>
  </si>
  <si>
    <t>JOURNAL OF IMMUNOLOGY</t>
  </si>
  <si>
    <t>0022-1767</t>
  </si>
  <si>
    <t>1550-6606</t>
  </si>
  <si>
    <t>J IMMUNOL METHODS</t>
  </si>
  <si>
    <t>JOURNAL OF IMMUNOLOGICAL METHODS</t>
  </si>
  <si>
    <t>0022-1759</t>
  </si>
  <si>
    <t>1872-7905</t>
  </si>
  <si>
    <t>J IMMUNOL RES</t>
  </si>
  <si>
    <t>Journal of Immunology Research</t>
  </si>
  <si>
    <t>2314-8861</t>
  </si>
  <si>
    <t>2314-7156</t>
  </si>
  <si>
    <t>J IMMUNOTHER</t>
  </si>
  <si>
    <t>JOURNAL OF IMMUNOTHERAPY</t>
  </si>
  <si>
    <t>1524-9557</t>
  </si>
  <si>
    <t>1537-4513</t>
  </si>
  <si>
    <t>4.912</t>
  </si>
  <si>
    <t>J IMMUNOTHER CANCER</t>
  </si>
  <si>
    <t>Journal for ImmunoTherapy of Cancer</t>
  </si>
  <si>
    <t>2051-1426</t>
  </si>
  <si>
    <t>12.469</t>
  </si>
  <si>
    <t>J IMMUNOTOXICOL</t>
  </si>
  <si>
    <t>Journal of Immunotoxicology</t>
  </si>
  <si>
    <t>1547-691X</t>
  </si>
  <si>
    <t>1547-6901</t>
  </si>
  <si>
    <t>J INCL PHENOM MACRO</t>
  </si>
  <si>
    <t>JOURNAL OF INCLUSION PHENOMENA AND MACROCYCLIC CHEMISTRY</t>
  </si>
  <si>
    <t>1388-3127</t>
  </si>
  <si>
    <t>1573-1111</t>
  </si>
  <si>
    <t>J IND ECOL</t>
  </si>
  <si>
    <t>JOURNAL OF INDUSTRIAL ECOLOGY</t>
  </si>
  <si>
    <t>1088-1980</t>
  </si>
  <si>
    <t>1530-9290</t>
  </si>
  <si>
    <t>7.202</t>
  </si>
  <si>
    <t>J IND ENG CHEM</t>
  </si>
  <si>
    <t>JOURNAL OF INDUSTRIAL AND ENGINEERING CHEMISTRY</t>
  </si>
  <si>
    <t>1226-086X</t>
  </si>
  <si>
    <t>1876-794X</t>
  </si>
  <si>
    <t>6.760</t>
  </si>
  <si>
    <t>J IND INF INTEGR</t>
  </si>
  <si>
    <t>Journal of Industrial Information Integration</t>
  </si>
  <si>
    <t>2467-964X</t>
  </si>
  <si>
    <t>2452-414X</t>
  </si>
  <si>
    <t>11.718</t>
  </si>
  <si>
    <t>J IND MANAG OPTIM</t>
  </si>
  <si>
    <t>Journal of Industrial and Management Optimization</t>
  </si>
  <si>
    <t>1547-5816</t>
  </si>
  <si>
    <t>1553-166X</t>
  </si>
  <si>
    <t>J IND MICROBIOL BIOT</t>
  </si>
  <si>
    <t>JOURNAL OF INDUSTRIAL MICROBIOLOGY &amp; BIOTECHNOLOGY</t>
  </si>
  <si>
    <t>1367-5435</t>
  </si>
  <si>
    <t>1476-5535</t>
  </si>
  <si>
    <t>4.258</t>
  </si>
  <si>
    <t>J IND TEXT</t>
  </si>
  <si>
    <t>Journal of Industrial Textiles</t>
  </si>
  <si>
    <t>1528-0837</t>
  </si>
  <si>
    <t>1530-8057</t>
  </si>
  <si>
    <t>J INDIAN CHEM SOC</t>
  </si>
  <si>
    <t>JOURNAL OF THE INDIAN CHEMICAL SOCIETY</t>
  </si>
  <si>
    <t>0019-4522</t>
  </si>
  <si>
    <t>0.243</t>
  </si>
  <si>
    <t>J INDIAN I SCI</t>
  </si>
  <si>
    <t>JOURNAL OF THE INDIAN INSTITUTE OF SCIENCE</t>
  </si>
  <si>
    <t>0970-4140</t>
  </si>
  <si>
    <t>0019-4964</t>
  </si>
  <si>
    <t>J INDIAN SOC REMOTE</t>
  </si>
  <si>
    <t>Journal of the Indian Society of Remote Sensing</t>
  </si>
  <si>
    <t>0255-660X</t>
  </si>
  <si>
    <t>0974-3006</t>
  </si>
  <si>
    <t>1.894</t>
  </si>
  <si>
    <t>J INEQUAL APPL</t>
  </si>
  <si>
    <t>JOURNAL OF INEQUALITIES AND APPLICATIONS</t>
  </si>
  <si>
    <t>1029-242X</t>
  </si>
  <si>
    <t>J INF SCI</t>
  </si>
  <si>
    <t>JOURNAL OF INFORMATION SCIENCE</t>
  </si>
  <si>
    <t>0165-5515</t>
  </si>
  <si>
    <t>1741-6485</t>
  </si>
  <si>
    <t>2.462</t>
  </si>
  <si>
    <t>J INF SCI ENG</t>
  </si>
  <si>
    <t>JOURNAL OF INFORMATION SCIENCE AND ENGINEERING</t>
  </si>
  <si>
    <t>1016-2364</t>
  </si>
  <si>
    <t>J INF SECUR APPL</t>
  </si>
  <si>
    <t>Journal of Information Security and Applications</t>
  </si>
  <si>
    <t>2214-2126</t>
  </si>
  <si>
    <t>2214-2134</t>
  </si>
  <si>
    <t>4.960</t>
  </si>
  <si>
    <t>J INF TECHNOL-UK</t>
  </si>
  <si>
    <t>JOURNAL OF INFORMATION TECHNOLOGY</t>
  </si>
  <si>
    <t>0268-3962</t>
  </si>
  <si>
    <t>1466-4437</t>
  </si>
  <si>
    <t>5.150</t>
  </si>
  <si>
    <t>J INFECT CHEMOTHER</t>
  </si>
  <si>
    <t>JOURNAL OF INFECTION AND CHEMOTHERAPY</t>
  </si>
  <si>
    <t>1341-321X</t>
  </si>
  <si>
    <t>1437-7780</t>
  </si>
  <si>
    <t>2.065</t>
  </si>
  <si>
    <t>J INFECT DEV COUNTR</t>
  </si>
  <si>
    <t>Journal of Infection in Developing Countries</t>
  </si>
  <si>
    <t>1972-2680</t>
  </si>
  <si>
    <t>J INFECT DIS</t>
  </si>
  <si>
    <t>JOURNAL OF INFECTIOUS DISEASES</t>
  </si>
  <si>
    <t>0022-1899</t>
  </si>
  <si>
    <t>1537-6613</t>
  </si>
  <si>
    <t>7.759</t>
  </si>
  <si>
    <t>J INFECT PUBLIC HEAL</t>
  </si>
  <si>
    <t>Journal of Infection and Public Health</t>
  </si>
  <si>
    <t>1876-0341</t>
  </si>
  <si>
    <t>1876-035X</t>
  </si>
  <si>
    <t>7.537</t>
  </si>
  <si>
    <t>J INFECTION</t>
  </si>
  <si>
    <t>JOURNAL OF INFECTION</t>
  </si>
  <si>
    <t>0163-4453</t>
  </si>
  <si>
    <t>1532-2742</t>
  </si>
  <si>
    <t>38.637</t>
  </si>
  <si>
    <t>J INFLAMM RES</t>
  </si>
  <si>
    <t>Journal of Inflammation Research</t>
  </si>
  <si>
    <t>1178-7031</t>
  </si>
  <si>
    <t>4.631</t>
  </si>
  <si>
    <t>J INFLAMM-LOND</t>
  </si>
  <si>
    <t>Journal of Inflammation-London</t>
  </si>
  <si>
    <t>1476-9255</t>
  </si>
  <si>
    <t>J INFORM DISPLAY</t>
  </si>
  <si>
    <t>Journal of Information Display</t>
  </si>
  <si>
    <t>1598-0316</t>
  </si>
  <si>
    <t>2158-1606</t>
  </si>
  <si>
    <t>4.237</t>
  </si>
  <si>
    <t>J INFORMETR</t>
  </si>
  <si>
    <t>Journal of Informetrics</t>
  </si>
  <si>
    <t>1751-1577</t>
  </si>
  <si>
    <t>1875-5879</t>
  </si>
  <si>
    <t>J INFRARED MILLIM TE</t>
  </si>
  <si>
    <t>Journal of Infrared Millimeter and Terahertz Waves</t>
  </si>
  <si>
    <t>1866-6892</t>
  </si>
  <si>
    <t>1866-6906</t>
  </si>
  <si>
    <t>2.647</t>
  </si>
  <si>
    <t>J INFRARED MILLIM W</t>
  </si>
  <si>
    <t>JOURNAL OF INFRARED AND MILLIMETER WAVES</t>
  </si>
  <si>
    <t>1001-9014</t>
  </si>
  <si>
    <t>0.476</t>
  </si>
  <si>
    <t>J INFRASTRUCT SYST</t>
  </si>
  <si>
    <t>Journal of Infrastructure Systems</t>
  </si>
  <si>
    <t>1076-0342</t>
  </si>
  <si>
    <t>1943-555X</t>
  </si>
  <si>
    <t>J INHERIT METAB DIS</t>
  </si>
  <si>
    <t>JOURNAL OF INHERITED METABOLIC DISEASE</t>
  </si>
  <si>
    <t>0141-8955</t>
  </si>
  <si>
    <t>1573-2665</t>
  </si>
  <si>
    <t>4.750</t>
  </si>
  <si>
    <t>J INNATE IMMUN</t>
  </si>
  <si>
    <t>Journal of Innate Immunity</t>
  </si>
  <si>
    <t>1662-811X</t>
  </si>
  <si>
    <t>1662-8128</t>
  </si>
  <si>
    <t>7.111</t>
  </si>
  <si>
    <t>J INNOV OPT HEAL SCI</t>
  </si>
  <si>
    <t>Journal of Innovative Optical Health Sciences</t>
  </si>
  <si>
    <t>1793-5458</t>
  </si>
  <si>
    <t>1793-7205</t>
  </si>
  <si>
    <t>J INORG BIOCHEM</t>
  </si>
  <si>
    <t>JOURNAL OF INORGANIC BIOCHEMISTRY</t>
  </si>
  <si>
    <t>0162-0134</t>
  </si>
  <si>
    <t>1873-3344</t>
  </si>
  <si>
    <t>J INORG MATER</t>
  </si>
  <si>
    <t>JOURNAL OF INORGANIC MATERIALS</t>
  </si>
  <si>
    <t>1000-324X</t>
  </si>
  <si>
    <t>1.292</t>
  </si>
  <si>
    <t>J INORG ORGANOMET P</t>
  </si>
  <si>
    <t>Journal of Inorganic and Organometallic Polymers and Materials</t>
  </si>
  <si>
    <t>1574-1443</t>
  </si>
  <si>
    <t>1574-1451</t>
  </si>
  <si>
    <t>3.518</t>
  </si>
  <si>
    <t>J INSECT BEHAV</t>
  </si>
  <si>
    <t>JOURNAL OF INSECT BEHAVIOR</t>
  </si>
  <si>
    <t>0892-7553</t>
  </si>
  <si>
    <t>1572-8889</t>
  </si>
  <si>
    <t>J INSECT CONSERV</t>
  </si>
  <si>
    <t>JOURNAL OF INSECT CONSERVATION</t>
  </si>
  <si>
    <t>1366-638X</t>
  </si>
  <si>
    <t>1572-9753</t>
  </si>
  <si>
    <t>2.620</t>
  </si>
  <si>
    <t>J INSECT PHYSIOL</t>
  </si>
  <si>
    <t>JOURNAL OF INSECT PHYSIOLOGY</t>
  </si>
  <si>
    <t>0022-1910</t>
  </si>
  <si>
    <t>1879-1611</t>
  </si>
  <si>
    <t>2.608</t>
  </si>
  <si>
    <t>J INSECT SCI</t>
  </si>
  <si>
    <t>JOURNAL OF INSECT SCIENCE</t>
  </si>
  <si>
    <t>1536-2442</t>
  </si>
  <si>
    <t>2.066</t>
  </si>
  <si>
    <t>J INSECTS FOOD FEED</t>
  </si>
  <si>
    <t>Journal of Insects as Food and Feed</t>
  </si>
  <si>
    <t>2352-4588</t>
  </si>
  <si>
    <t>J INST MATH JUSSIEU</t>
  </si>
  <si>
    <t>Journal of the Institute of Mathematics of Jussieu</t>
  </si>
  <si>
    <t>1474-7480</t>
  </si>
  <si>
    <t>1475-3030</t>
  </si>
  <si>
    <t>J INSTRUM</t>
  </si>
  <si>
    <t>Journal of Instrumentation</t>
  </si>
  <si>
    <t>1748-0221</t>
  </si>
  <si>
    <t>J INT ADV OTOL</t>
  </si>
  <si>
    <t>Journal of International Advanced Otology</t>
  </si>
  <si>
    <t>1308-7649</t>
  </si>
  <si>
    <t>2148-3817</t>
  </si>
  <si>
    <t>J INT AIDS SOC</t>
  </si>
  <si>
    <t>Journal of the International AIDS Society</t>
  </si>
  <si>
    <t>1758-2652</t>
  </si>
  <si>
    <t>6.707</t>
  </si>
  <si>
    <t>J INT MED RES</t>
  </si>
  <si>
    <t>JOURNAL OF INTERNATIONAL MEDICAL RESEARCH</t>
  </si>
  <si>
    <t>0300-0605</t>
  </si>
  <si>
    <t>1473-2300</t>
  </si>
  <si>
    <t>1.573</t>
  </si>
  <si>
    <t>J INT NEUROPSYCH SOC</t>
  </si>
  <si>
    <t>JOURNAL OF THE INTERNATIONAL NEUROPSYCHOLOGICAL SOCIETY</t>
  </si>
  <si>
    <t>1355-6177</t>
  </si>
  <si>
    <t>1469-7661</t>
  </si>
  <si>
    <t>3.114</t>
  </si>
  <si>
    <t>J INT SOC SPORT NUTR</t>
  </si>
  <si>
    <t>Journal of the International Society of Sports Nutrition</t>
  </si>
  <si>
    <t>1550-2783</t>
  </si>
  <si>
    <t>4.948</t>
  </si>
  <si>
    <t>J INTEGR AGR</t>
  </si>
  <si>
    <t>Journal of Integrative Agriculture</t>
  </si>
  <si>
    <t>2095-3119</t>
  </si>
  <si>
    <t>J INTEGR ENVIRON SCI</t>
  </si>
  <si>
    <t>Journal of Integrative Environmental Sciences</t>
  </si>
  <si>
    <t>1943-815X</t>
  </si>
  <si>
    <t>1943-8168</t>
  </si>
  <si>
    <t>J INTEGR MED-JIM</t>
  </si>
  <si>
    <t>Journal of Integrative Medicine-JIM</t>
  </si>
  <si>
    <t>2095-4964</t>
  </si>
  <si>
    <t>J INTEGR NEUROSCI</t>
  </si>
  <si>
    <t>Journal of Integrative Neuroscience</t>
  </si>
  <si>
    <t>0219-6352</t>
  </si>
  <si>
    <t>1757-448X</t>
  </si>
  <si>
    <t>J INTEGR PEST MANAG</t>
  </si>
  <si>
    <t>Journal of Integrated Pest Management</t>
  </si>
  <si>
    <t>2155-7470</t>
  </si>
  <si>
    <t>J INTEGR PLANT BIOL</t>
  </si>
  <si>
    <t>Journal of Integrative Plant Biology</t>
  </si>
  <si>
    <t>1672-9072</t>
  </si>
  <si>
    <t>1744-7909</t>
  </si>
  <si>
    <t>9.106</t>
  </si>
  <si>
    <t>J INTEGRAL EQU APPL</t>
  </si>
  <si>
    <t>Journal of Integral Equations and Applications</t>
  </si>
  <si>
    <t>0897-3962</t>
  </si>
  <si>
    <t>1938-2626</t>
  </si>
  <si>
    <t>J INTEL MAT SYST STR</t>
  </si>
  <si>
    <t>JOURNAL OF INTELLIGENT MATERIAL SYSTEMS AND STRUCTURES</t>
  </si>
  <si>
    <t>1045-389X</t>
  </si>
  <si>
    <t>1530-8138</t>
  </si>
  <si>
    <t>J INTELL FUZZY SYST</t>
  </si>
  <si>
    <t>JOURNAL OF INTELLIGENT &amp; FUZZY SYSTEMS</t>
  </si>
  <si>
    <t>1064-1246</t>
  </si>
  <si>
    <t>1875-8967</t>
  </si>
  <si>
    <t>J INTELL INF SYST</t>
  </si>
  <si>
    <t>JOURNAL OF INTELLIGENT INFORMATION SYSTEMS</t>
  </si>
  <si>
    <t>0925-9902</t>
  </si>
  <si>
    <t>1573-7675</t>
  </si>
  <si>
    <t>J INTELL MANUF</t>
  </si>
  <si>
    <t>JOURNAL OF INTELLIGENT MANUFACTURING</t>
  </si>
  <si>
    <t>0956-5515</t>
  </si>
  <si>
    <t>1572-8145</t>
  </si>
  <si>
    <t>7.136</t>
  </si>
  <si>
    <t>J INTELL ROBOT SYST</t>
  </si>
  <si>
    <t>JOURNAL OF INTELLIGENT &amp; ROBOTIC SYSTEMS</t>
  </si>
  <si>
    <t>0921-0296</t>
  </si>
  <si>
    <t>1573-0409</t>
  </si>
  <si>
    <t>3.129</t>
  </si>
  <si>
    <t>J INTELL TRANSPORT S</t>
  </si>
  <si>
    <t>Journal of Intelligent Transportation Systems</t>
  </si>
  <si>
    <t>1547-2450</t>
  </si>
  <si>
    <t>1547-2442</t>
  </si>
  <si>
    <t>J INTENSIVE CARE</t>
  </si>
  <si>
    <t>Journal of Intensive Care</t>
  </si>
  <si>
    <t>2052-0492</t>
  </si>
  <si>
    <t>7.520</t>
  </si>
  <si>
    <t>J INTENSIVE CARE MED</t>
  </si>
  <si>
    <t>JOURNAL OF INTENSIVE CARE MEDICINE</t>
  </si>
  <si>
    <t>0885-0666</t>
  </si>
  <si>
    <t>1525-1489</t>
  </si>
  <si>
    <t>J INTERF CYTOK RES</t>
  </si>
  <si>
    <t>JOURNAL OF INTERFERON AND CYTOKINE RESEARCH</t>
  </si>
  <si>
    <t>1079-9907</t>
  </si>
  <si>
    <t>1557-7465</t>
  </si>
  <si>
    <t>J INTERN MED</t>
  </si>
  <si>
    <t>JOURNAL OF INTERNAL MEDICINE</t>
  </si>
  <si>
    <t>0954-6820</t>
  </si>
  <si>
    <t>1365-2796</t>
  </si>
  <si>
    <t>13.068</t>
  </si>
  <si>
    <t>J INTERNET TECHNOL</t>
  </si>
  <si>
    <t>Journal of Internet Technology</t>
  </si>
  <si>
    <t>1607-9264</t>
  </si>
  <si>
    <t>2079-4029</t>
  </si>
  <si>
    <t>J INTERPROF CARE</t>
  </si>
  <si>
    <t>Journal of Interprofessional Care</t>
  </si>
  <si>
    <t>1356-1820</t>
  </si>
  <si>
    <t>1469-9567</t>
  </si>
  <si>
    <t>J INTERV CARD ELECTR</t>
  </si>
  <si>
    <t>JOURNAL OF INTERVENTIONAL CARDIAC ELECTROPHYSIOLOGY</t>
  </si>
  <si>
    <t>1383-875X</t>
  </si>
  <si>
    <t>1572-8595</t>
  </si>
  <si>
    <t>J INTERV CARDIOL</t>
  </si>
  <si>
    <t>JOURNAL OF INTERVENTIONAL CARDIOLOGY</t>
  </si>
  <si>
    <t>0896-4327</t>
  </si>
  <si>
    <t>1540-8183</t>
  </si>
  <si>
    <t>J INVASIVE CARDIOL</t>
  </si>
  <si>
    <t>JOURNAL OF INVASIVE CARDIOLOGY</t>
  </si>
  <si>
    <t>1042-3931</t>
  </si>
  <si>
    <t>1557-2501</t>
  </si>
  <si>
    <t>J INVERSE ILL-POSE P</t>
  </si>
  <si>
    <t>Journal of Inverse and Ill-Posed Problems</t>
  </si>
  <si>
    <t>0928-0219</t>
  </si>
  <si>
    <t>1569-3945</t>
  </si>
  <si>
    <t>J INVERTEBR PATHOL</t>
  </si>
  <si>
    <t>JOURNAL OF INVERTEBRATE PATHOLOGY</t>
  </si>
  <si>
    <t>0022-2011</t>
  </si>
  <si>
    <t>1096-0805</t>
  </si>
  <si>
    <t>J INVEST ALLERG CLIN</t>
  </si>
  <si>
    <t>JOURNAL OF INVESTIGATIONAL ALLERGOLOGY AND CLINICAL IMMUNOLOGY</t>
  </si>
  <si>
    <t>1018-9068</t>
  </si>
  <si>
    <t>1698-0808</t>
  </si>
  <si>
    <t>8.185</t>
  </si>
  <si>
    <t>J INVEST DERMATOL</t>
  </si>
  <si>
    <t>JOURNAL OF INVESTIGATIVE DERMATOLOGY</t>
  </si>
  <si>
    <t>0022-202X</t>
  </si>
  <si>
    <t>1523-1747</t>
  </si>
  <si>
    <t>J INVEST MED</t>
  </si>
  <si>
    <t>JOURNAL OF INVESTIGATIVE MEDICINE</t>
  </si>
  <si>
    <t>1081-5589</t>
  </si>
  <si>
    <t>1708-8267</t>
  </si>
  <si>
    <t>3.235</t>
  </si>
  <si>
    <t>J INVEST SURG</t>
  </si>
  <si>
    <t>JOURNAL OF INVESTIGATIVE SURGERY</t>
  </si>
  <si>
    <t>0894-1939</t>
  </si>
  <si>
    <t>1521-0553</t>
  </si>
  <si>
    <t>1.972</t>
  </si>
  <si>
    <t>J IRAN CHEM SOC</t>
  </si>
  <si>
    <t>Journal of the Iranian Chemical Society</t>
  </si>
  <si>
    <t>1735-207X</t>
  </si>
  <si>
    <t>1735-2428</t>
  </si>
  <si>
    <t>2.271</t>
  </si>
  <si>
    <t>J IRON STEEL RES INT</t>
  </si>
  <si>
    <t>JOURNAL OF IRON AND STEEL RESEARCH INTERNATIONAL</t>
  </si>
  <si>
    <t>1006-706X</t>
  </si>
  <si>
    <t>2210-3988</t>
  </si>
  <si>
    <t>J IRRIG DRAIN ENG</t>
  </si>
  <si>
    <t>JOURNAL OF IRRIGATION AND DRAINAGE ENGINEERING</t>
  </si>
  <si>
    <t>0733-9437</t>
  </si>
  <si>
    <t>1943-4774</t>
  </si>
  <si>
    <t>J JPN I MET MATER</t>
  </si>
  <si>
    <t>Journal of the Japan Institute of Metals and Materials</t>
  </si>
  <si>
    <t>0021-4876</t>
  </si>
  <si>
    <t>1880-6880</t>
  </si>
  <si>
    <t>J JPN PETROL INST</t>
  </si>
  <si>
    <t>JOURNAL OF THE JAPAN PETROLEUM INSTITUTE</t>
  </si>
  <si>
    <t>1346-8804</t>
  </si>
  <si>
    <t>1349-273X</t>
  </si>
  <si>
    <t>1.105</t>
  </si>
  <si>
    <t>J JPN SOC FOOD SCI</t>
  </si>
  <si>
    <t>JOURNAL OF THE JAPANESE SOCIETY FOR FOOD SCIENCE AND TECHNOLOGY-NIPPON SHOKUHIN KAGAKU KOGAKU KAISHI</t>
  </si>
  <si>
    <t>1341-027X</t>
  </si>
  <si>
    <t>0.195</t>
  </si>
  <si>
    <t>J KANSAS ENTOMOL SOC</t>
  </si>
  <si>
    <t>JOURNAL OF THE KANSAS ENTOMOLOGICAL SOCIETY</t>
  </si>
  <si>
    <t>0022-8567</t>
  </si>
  <si>
    <t>1937-2353</t>
  </si>
  <si>
    <t>0.481</t>
  </si>
  <si>
    <t>J KING SAUD UNIV SCI</t>
  </si>
  <si>
    <t>JOURNAL OF KING SAUD UNIVERSITY SCIENCE</t>
  </si>
  <si>
    <t>1018-3647</t>
  </si>
  <si>
    <t>2213-686X</t>
  </si>
  <si>
    <t>J KING SAUD UNIV-COM</t>
  </si>
  <si>
    <t>Journal of King Saud University-Computer and Information Sciences</t>
  </si>
  <si>
    <t>1319-1578</t>
  </si>
  <si>
    <t>2213-1248</t>
  </si>
  <si>
    <t>8.839</t>
  </si>
  <si>
    <t>J KNEE SURG</t>
  </si>
  <si>
    <t>Journal of Knee Surgery</t>
  </si>
  <si>
    <t>1538-8506</t>
  </si>
  <si>
    <t>1938-2480</t>
  </si>
  <si>
    <t>2.501</t>
  </si>
  <si>
    <t>J KNOT THEOR RAMIF</t>
  </si>
  <si>
    <t>JOURNAL OF KNOT THEORY AND ITS RAMIFICATIONS</t>
  </si>
  <si>
    <t>0218-2165</t>
  </si>
  <si>
    <t>1793-6527</t>
  </si>
  <si>
    <t>J KOREAN ACAD NURS</t>
  </si>
  <si>
    <t>Journal of Korean Academy of Nursing</t>
  </si>
  <si>
    <t>2005-3673</t>
  </si>
  <si>
    <t>2093-758X</t>
  </si>
  <si>
    <t>J KOREAN ASTRON SOC</t>
  </si>
  <si>
    <t>Journal of the Korean Astronomical Society</t>
  </si>
  <si>
    <t>1225-4614</t>
  </si>
  <si>
    <t>J KOREAN CERAM SOC</t>
  </si>
  <si>
    <t>Journal of the Korean Ceramic Society</t>
  </si>
  <si>
    <t>1229-7801</t>
  </si>
  <si>
    <t>2234-0491</t>
  </si>
  <si>
    <t>J KOREAN MATH SOC</t>
  </si>
  <si>
    <t>JOURNAL OF THE KOREAN MATHEMATICAL SOCIETY</t>
  </si>
  <si>
    <t>0304-9914</t>
  </si>
  <si>
    <t>2234-3008</t>
  </si>
  <si>
    <t>J KOREAN MED SCI</t>
  </si>
  <si>
    <t>JOURNAL OF KOREAN MEDICAL SCIENCE</t>
  </si>
  <si>
    <t>1011-8934</t>
  </si>
  <si>
    <t>1598-6357</t>
  </si>
  <si>
    <t>5.354</t>
  </si>
  <si>
    <t>J KOREAN NEUROSURG S</t>
  </si>
  <si>
    <t>Journal of Korean Neurosurgical Society</t>
  </si>
  <si>
    <t>2005-3711</t>
  </si>
  <si>
    <t>1598-7876</t>
  </si>
  <si>
    <t>J KOREAN PHYS SOC</t>
  </si>
  <si>
    <t>JOURNAL OF THE KOREAN PHYSICAL SOCIETY</t>
  </si>
  <si>
    <t>0374-4884</t>
  </si>
  <si>
    <t>1976-8524</t>
  </si>
  <si>
    <t>J KOREAN STAT SOC</t>
  </si>
  <si>
    <t>Journal of the Korean Statistical Society</t>
  </si>
  <si>
    <t>1226-3192</t>
  </si>
  <si>
    <t>2005-2863</t>
  </si>
  <si>
    <t>0.820</t>
  </si>
  <si>
    <t>J LAB MED</t>
  </si>
  <si>
    <t>Journal of Laboratory Medicine</t>
  </si>
  <si>
    <t>2567-9430</t>
  </si>
  <si>
    <t>2567-9449</t>
  </si>
  <si>
    <t>0.989</t>
  </si>
  <si>
    <t>J LABELLED COMPD RAD</t>
  </si>
  <si>
    <t>JOURNAL OF LABELLED COMPOUNDS &amp; RADIOPHARMACEUTICALS</t>
  </si>
  <si>
    <t>0362-4803</t>
  </si>
  <si>
    <t>1099-1344</t>
  </si>
  <si>
    <t>J LAND USE SCI</t>
  </si>
  <si>
    <t>Journal of Land Use Science</t>
  </si>
  <si>
    <t>1747-423X</t>
  </si>
  <si>
    <t>1747-4248</t>
  </si>
  <si>
    <t>2.897</t>
  </si>
  <si>
    <t>J LAPAROENDOSC ADV S</t>
  </si>
  <si>
    <t>Journal of Laparoendoscopic &amp; Advanced Surgical Techniques</t>
  </si>
  <si>
    <t>1092-6429</t>
  </si>
  <si>
    <t>1557-9034</t>
  </si>
  <si>
    <t>J LARYNGOL OTOL</t>
  </si>
  <si>
    <t>JOURNAL OF LARYNGOLOGY AND OTOLOGY</t>
  </si>
  <si>
    <t>0022-2151</t>
  </si>
  <si>
    <t>1748-5460</t>
  </si>
  <si>
    <t>J LASER APPL</t>
  </si>
  <si>
    <t>JOURNAL OF LASER APPLICATIONS</t>
  </si>
  <si>
    <t>1042-346X</t>
  </si>
  <si>
    <t>1938-1387</t>
  </si>
  <si>
    <t>2.521</t>
  </si>
  <si>
    <t>J LASER MICRO NANOEN</t>
  </si>
  <si>
    <t>Journal of Laser Micro Nanoengineering</t>
  </si>
  <si>
    <t>1880-0688</t>
  </si>
  <si>
    <t>J LAW BIOSCI</t>
  </si>
  <si>
    <t>Journal of Law and the Biosciences</t>
  </si>
  <si>
    <t>2053-9711</t>
  </si>
  <si>
    <t>6.066</t>
  </si>
  <si>
    <t>J LAW MED ETHICS</t>
  </si>
  <si>
    <t>JOURNAL OF LAW MEDICINE &amp; ETHICS</t>
  </si>
  <si>
    <t>1073-1105</t>
  </si>
  <si>
    <t>1748-720X</t>
  </si>
  <si>
    <t>J LEPID SOC</t>
  </si>
  <si>
    <t>JOURNAL OF THE LEPIDOPTERISTS SOCIETY</t>
  </si>
  <si>
    <t>0024-0966</t>
  </si>
  <si>
    <t>J LEUKOCYTE BIOL</t>
  </si>
  <si>
    <t>JOURNAL OF LEUKOCYTE BIOLOGY</t>
  </si>
  <si>
    <t>0741-5400</t>
  </si>
  <si>
    <t>1938-3673</t>
  </si>
  <si>
    <t>J LIE THEORY</t>
  </si>
  <si>
    <t>JOURNAL OF LIE THEORY</t>
  </si>
  <si>
    <t>0949-5932</t>
  </si>
  <si>
    <t>0.376</t>
  </si>
  <si>
    <t>J LIGHTWAVE TECHNOL</t>
  </si>
  <si>
    <t>JOURNAL OF LIGHTWAVE TECHNOLOGY</t>
  </si>
  <si>
    <t>0733-8724</t>
  </si>
  <si>
    <t>1558-2213</t>
  </si>
  <si>
    <t>4.439</t>
  </si>
  <si>
    <t>J LIMNOL</t>
  </si>
  <si>
    <t>JOURNAL OF LIMNOLOGY</t>
  </si>
  <si>
    <t>1129-5767</t>
  </si>
  <si>
    <t>1723-8633</t>
  </si>
  <si>
    <t>J LIPID RES</t>
  </si>
  <si>
    <t>JOURNAL OF LIPID RESEARCH</t>
  </si>
  <si>
    <t>0022-2275</t>
  </si>
  <si>
    <t>1539-7262</t>
  </si>
  <si>
    <t>6.676</t>
  </si>
  <si>
    <t>J LIPOSOME RES</t>
  </si>
  <si>
    <t>JOURNAL OF LIPOSOME RESEARCH</t>
  </si>
  <si>
    <t>0898-2104</t>
  </si>
  <si>
    <t>1532-2394</t>
  </si>
  <si>
    <t>5.586</t>
  </si>
  <si>
    <t>J LIQ CHROMATOGR R T</t>
  </si>
  <si>
    <t>JOURNAL OF LIQUID CHROMATOGRAPHY &amp; RELATED TECHNOLOGIES</t>
  </si>
  <si>
    <t>1082-6076</t>
  </si>
  <si>
    <t>1520-572X</t>
  </si>
  <si>
    <t>J LOG ALGEBR METHODS</t>
  </si>
  <si>
    <t>Journal of Logical and Algebraic Methods in Programming</t>
  </si>
  <si>
    <t>2352-2208</t>
  </si>
  <si>
    <t>2352-2216</t>
  </si>
  <si>
    <t>1.088</t>
  </si>
  <si>
    <t>J LOGIC COMPUT</t>
  </si>
  <si>
    <t>JOURNAL OF LOGIC AND COMPUTATION</t>
  </si>
  <si>
    <t>0955-792X</t>
  </si>
  <si>
    <t>1465-363X</t>
  </si>
  <si>
    <t>0.509</t>
  </si>
  <si>
    <t>J LOGIC LANG INFORM</t>
  </si>
  <si>
    <t>Journal of Logic Language and Information</t>
  </si>
  <si>
    <t>0925-8531</t>
  </si>
  <si>
    <t>1572-9583</t>
  </si>
  <si>
    <t>J LOND MATH SOC</t>
  </si>
  <si>
    <t>JOURNAL OF THE LONDON MATHEMATICAL SOCIETY-SECOND SERIES</t>
  </si>
  <si>
    <t>0024-6107</t>
  </si>
  <si>
    <t>1469-7750</t>
  </si>
  <si>
    <t>0.880</t>
  </si>
  <si>
    <t>J LOSS PREVENT PROC</t>
  </si>
  <si>
    <t>JOURNAL OF LOSS PREVENTION IN THE PROCESS INDUSTRIES</t>
  </si>
  <si>
    <t>0950-4230</t>
  </si>
  <si>
    <t>1873-3352</t>
  </si>
  <si>
    <t>3.916</t>
  </si>
  <si>
    <t>J LOW FREQ NOISE V A</t>
  </si>
  <si>
    <t>JOURNAL OF LOW FREQUENCY NOISE VIBRATION AND ACTIVE CONTROL</t>
  </si>
  <si>
    <t>1461-3484</t>
  </si>
  <si>
    <t>2048-4046</t>
  </si>
  <si>
    <t>J LOW GENIT TRACT DI</t>
  </si>
  <si>
    <t>Journal of Lower Genital Tract Disease</t>
  </si>
  <si>
    <t>1089-2591</t>
  </si>
  <si>
    <t>1526-0976</t>
  </si>
  <si>
    <t>J LOW TEMP PHYS</t>
  </si>
  <si>
    <t>JOURNAL OF LOW TEMPERATURE PHYSICS</t>
  </si>
  <si>
    <t>0022-2291</t>
  </si>
  <si>
    <t>1573-7357</t>
  </si>
  <si>
    <t>1.618</t>
  </si>
  <si>
    <t>J LUMIN</t>
  </si>
  <si>
    <t>JOURNAL OF LUMINESCENCE</t>
  </si>
  <si>
    <t>0022-2313</t>
  </si>
  <si>
    <t>1872-7883</t>
  </si>
  <si>
    <t>J MACH LEARN RES</t>
  </si>
  <si>
    <t>JOURNAL OF MACHINE LEARNING RESEARCH</t>
  </si>
  <si>
    <t>1532-4435</t>
  </si>
  <si>
    <t>5.177</t>
  </si>
  <si>
    <t>J MACROMOL SCI A</t>
  </si>
  <si>
    <t>Journal of Macromolecular Science Part A-Pure and Applied Chemistry</t>
  </si>
  <si>
    <t>1060-1325</t>
  </si>
  <si>
    <t>1520-5738</t>
  </si>
  <si>
    <t>J MACROMOL SCI B</t>
  </si>
  <si>
    <t>Journal of Macromolecular Science Part B-Physics</t>
  </si>
  <si>
    <t>0022-2348</t>
  </si>
  <si>
    <t>1525-609X</t>
  </si>
  <si>
    <t>1.366</t>
  </si>
  <si>
    <t>J MAGN</t>
  </si>
  <si>
    <t>Journal of Magnetics</t>
  </si>
  <si>
    <t>1226-1750</t>
  </si>
  <si>
    <t>2233-6656</t>
  </si>
  <si>
    <t>J MAGN MAGN MATER</t>
  </si>
  <si>
    <t>JOURNAL OF MAGNETISM AND MAGNETIC MATERIALS</t>
  </si>
  <si>
    <t>0304-8853</t>
  </si>
  <si>
    <t>1873-4766</t>
  </si>
  <si>
    <t>J MAGN RESON</t>
  </si>
  <si>
    <t>JOURNAL OF MAGNETIC RESONANCE</t>
  </si>
  <si>
    <t>1090-7807</t>
  </si>
  <si>
    <t>1096-0856</t>
  </si>
  <si>
    <t>J MAGN RESON IMAGING</t>
  </si>
  <si>
    <t>JOURNAL OF MAGNETIC RESONANCE IMAGING</t>
  </si>
  <si>
    <t>1053-1807</t>
  </si>
  <si>
    <t>1522-2586</t>
  </si>
  <si>
    <t>5.119</t>
  </si>
  <si>
    <t>J MAGNES ALLOY</t>
  </si>
  <si>
    <t>Journal of Magnesium and Alloys</t>
  </si>
  <si>
    <t>2213-9567</t>
  </si>
  <si>
    <t>11.813</t>
  </si>
  <si>
    <t>J MAMM EVOL</t>
  </si>
  <si>
    <t>JOURNAL OF MAMMALIAN EVOLUTION</t>
  </si>
  <si>
    <t>1064-7554</t>
  </si>
  <si>
    <t>1573-7055</t>
  </si>
  <si>
    <t>J MAMMAL</t>
  </si>
  <si>
    <t>JOURNAL OF MAMMALOGY</t>
  </si>
  <si>
    <t>0022-2372</t>
  </si>
  <si>
    <t>1545-1542</t>
  </si>
  <si>
    <t>2.291</t>
  </si>
  <si>
    <t>J MAMMARY GLAND BIOL</t>
  </si>
  <si>
    <t>JOURNAL OF MAMMARY GLAND BIOLOGY AND NEOPLASIA</t>
  </si>
  <si>
    <t>1083-3021</t>
  </si>
  <si>
    <t>1573-7039</t>
  </si>
  <si>
    <t>J MANAG CARE SPEC PH</t>
  </si>
  <si>
    <t>Journal of Managed Care &amp; Specialty Pharmacy</t>
  </si>
  <si>
    <t>2376-0540</t>
  </si>
  <si>
    <t>2376-1032</t>
  </si>
  <si>
    <t>2.338</t>
  </si>
  <si>
    <t>J MANAGE ENG</t>
  </si>
  <si>
    <t>JOURNAL OF MANAGEMENT IN ENGINEERING</t>
  </si>
  <si>
    <t>0742-597X</t>
  </si>
  <si>
    <t>1943-5479</t>
  </si>
  <si>
    <t>6.415</t>
  </si>
  <si>
    <t>J MANAGE INFORM SYST</t>
  </si>
  <si>
    <t>JOURNAL OF MANAGEMENT INFORMATION SYSTEMS</t>
  </si>
  <si>
    <t>0742-1222</t>
  </si>
  <si>
    <t>1557-928X</t>
  </si>
  <si>
    <t>7.582</t>
  </si>
  <si>
    <t>J MANIP PHYSIOL THER</t>
  </si>
  <si>
    <t>JOURNAL OF MANIPULATIVE AND PHYSIOLOGICAL THERAPEUTICS</t>
  </si>
  <si>
    <t>0161-4754</t>
  </si>
  <si>
    <t>J MANUF PROCESS</t>
  </si>
  <si>
    <t>Journal of Manufacturing Processes</t>
  </si>
  <si>
    <t>1526-6125</t>
  </si>
  <si>
    <t>2212-4616</t>
  </si>
  <si>
    <t>5.684</t>
  </si>
  <si>
    <t>J MANUF SCI E-T ASME</t>
  </si>
  <si>
    <t>JOURNAL OF MANUFACTURING SCIENCE AND ENGINEERING-TRANSACTIONS OF THE ASME</t>
  </si>
  <si>
    <t>1087-1357</t>
  </si>
  <si>
    <t>1528-8935</t>
  </si>
  <si>
    <t>J MANUF SYST</t>
  </si>
  <si>
    <t>JOURNAL OF MANUFACTURING SYSTEMS</t>
  </si>
  <si>
    <t>0278-6125</t>
  </si>
  <si>
    <t>1878-6642</t>
  </si>
  <si>
    <t>9.498</t>
  </si>
  <si>
    <t>J MANUF TECHNOL MANA</t>
  </si>
  <si>
    <t>Journal of Manufacturing Technology Management</t>
  </si>
  <si>
    <t>1741-038X</t>
  </si>
  <si>
    <t>1758-7786</t>
  </si>
  <si>
    <t>8.144</t>
  </si>
  <si>
    <t>J MAPS</t>
  </si>
  <si>
    <t>Journal of Maps</t>
  </si>
  <si>
    <t>1744-5647</t>
  </si>
  <si>
    <t>J MAR BIOL ASSOC UK</t>
  </si>
  <si>
    <t>JOURNAL OF THE MARINE BIOLOGICAL ASSOCIATION OF THE UNITED KINGDOM</t>
  </si>
  <si>
    <t>0025-3154</t>
  </si>
  <si>
    <t>1469-7769</t>
  </si>
  <si>
    <t>1.559</t>
  </si>
  <si>
    <t>J MAR ENG TECHNOL</t>
  </si>
  <si>
    <t>Journal of Marine Engineering and Technology</t>
  </si>
  <si>
    <t>2046-4177</t>
  </si>
  <si>
    <t>2056-8487</t>
  </si>
  <si>
    <t>2.255</t>
  </si>
  <si>
    <t>J MAR RES</t>
  </si>
  <si>
    <t>JOURNAL OF MARINE RESEARCH</t>
  </si>
  <si>
    <t>0022-2402</t>
  </si>
  <si>
    <t>1543-9542</t>
  </si>
  <si>
    <t>J MAR SCI ENG</t>
  </si>
  <si>
    <t>Journal of Marine Science and Engineering</t>
  </si>
  <si>
    <t>2077-1312</t>
  </si>
  <si>
    <t>J MAR SCI TECH-JAPAN</t>
  </si>
  <si>
    <t>JOURNAL OF MARINE SCIENCE AND TECHNOLOGY</t>
  </si>
  <si>
    <t>0948-4280</t>
  </si>
  <si>
    <t>1437-8213</t>
  </si>
  <si>
    <t>1.947</t>
  </si>
  <si>
    <t>J MAR SCI TECH-TAIW</t>
  </si>
  <si>
    <t>Journal of Marine Science and Technology-Taiwan</t>
  </si>
  <si>
    <t>1023-2796</t>
  </si>
  <si>
    <t>2709-6998</t>
  </si>
  <si>
    <t>J MARINE SYST</t>
  </si>
  <si>
    <t>JOURNAL OF MARINE SYSTEMS</t>
  </si>
  <si>
    <t>0924-7963</t>
  </si>
  <si>
    <t>1879-1573</t>
  </si>
  <si>
    <t>J MASS SPECTROM</t>
  </si>
  <si>
    <t>JOURNAL OF MASS SPECTROMETRY</t>
  </si>
  <si>
    <t>1076-5174</t>
  </si>
  <si>
    <t>1096-9888</t>
  </si>
  <si>
    <t>J MASS SPECTROM ADV</t>
  </si>
  <si>
    <t>Journal of Mass Spectrometry and Advances in the Clinical Lab</t>
  </si>
  <si>
    <t>2667-145X</t>
  </si>
  <si>
    <t>J MATER CHEM A</t>
  </si>
  <si>
    <t>Journal of Materials Chemistry A</t>
  </si>
  <si>
    <t>2050-7488</t>
  </si>
  <si>
    <t>2050-7496</t>
  </si>
  <si>
    <t>J MATER CHEM B</t>
  </si>
  <si>
    <t>Journal of Materials Chemistry B</t>
  </si>
  <si>
    <t>2050-750X</t>
  </si>
  <si>
    <t>2050-7518</t>
  </si>
  <si>
    <t>7.571</t>
  </si>
  <si>
    <t>J MATER CHEM C</t>
  </si>
  <si>
    <t>Journal of Materials Chemistry C</t>
  </si>
  <si>
    <t>2050-7526</t>
  </si>
  <si>
    <t>2050-7534</t>
  </si>
  <si>
    <t>8.067</t>
  </si>
  <si>
    <t>J MATER CIVIL ENG</t>
  </si>
  <si>
    <t>JOURNAL OF MATERIALS IN CIVIL ENGINEERING</t>
  </si>
  <si>
    <t>0899-1561</t>
  </si>
  <si>
    <t>1943-5533</t>
  </si>
  <si>
    <t>J MATER CYCLES WASTE</t>
  </si>
  <si>
    <t>Journal of Material Cycles and Waste Management</t>
  </si>
  <si>
    <t>1438-4957</t>
  </si>
  <si>
    <t>1611-8227</t>
  </si>
  <si>
    <t>J MATER EDUC</t>
  </si>
  <si>
    <t>Journal of Materials Education</t>
  </si>
  <si>
    <t>0738-7989</t>
  </si>
  <si>
    <t>J MATER ENG PERFORM</t>
  </si>
  <si>
    <t>JOURNAL OF MATERIALS ENGINEERING AND PERFORMANCE</t>
  </si>
  <si>
    <t>1059-9495</t>
  </si>
  <si>
    <t>1544-1024</t>
  </si>
  <si>
    <t>J MATER PROCESS TECH</t>
  </si>
  <si>
    <t>JOURNAL OF MATERIALS PROCESSING TECHNOLOGY</t>
  </si>
  <si>
    <t>0924-0136</t>
  </si>
  <si>
    <t>1873-4774</t>
  </si>
  <si>
    <t>J MATER RES</t>
  </si>
  <si>
    <t>JOURNAL OF MATERIALS RESEARCH</t>
  </si>
  <si>
    <t>0884-2914</t>
  </si>
  <si>
    <t>2044-5326</t>
  </si>
  <si>
    <t>J MATER RES TECHNOL</t>
  </si>
  <si>
    <t>Journal of Materials Research and Technology-JMR&amp;T</t>
  </si>
  <si>
    <t>2238-7854</t>
  </si>
  <si>
    <t>2214-0697</t>
  </si>
  <si>
    <t>6.267</t>
  </si>
  <si>
    <t>J MATER SCI</t>
  </si>
  <si>
    <t>JOURNAL OF MATERIALS SCIENCE</t>
  </si>
  <si>
    <t>0022-2461</t>
  </si>
  <si>
    <t>1573-4803</t>
  </si>
  <si>
    <t>4.682</t>
  </si>
  <si>
    <t>J MATER SCI TECHNOL</t>
  </si>
  <si>
    <t>JOURNAL OF MATERIALS SCIENCE &amp; TECHNOLOGY</t>
  </si>
  <si>
    <t>1005-0302</t>
  </si>
  <si>
    <t>1941-1162</t>
  </si>
  <si>
    <t>10.319</t>
  </si>
  <si>
    <t>J MATER SCI-MATER EL</t>
  </si>
  <si>
    <t>JOURNAL OF MATERIALS SCIENCE-MATERIALS IN ELECTRONICS</t>
  </si>
  <si>
    <t>0957-4522</t>
  </si>
  <si>
    <t>1573-482X</t>
  </si>
  <si>
    <t>J MATER SCI-MATER M</t>
  </si>
  <si>
    <t>JOURNAL OF MATERIALS SCIENCE-MATERIALS IN MEDICINE</t>
  </si>
  <si>
    <t>0957-4530</t>
  </si>
  <si>
    <t>1573-4838</t>
  </si>
  <si>
    <t>4.727</t>
  </si>
  <si>
    <t>J MATERIOMICS</t>
  </si>
  <si>
    <t>Journal of Materiomics</t>
  </si>
  <si>
    <t>2352-8478</t>
  </si>
  <si>
    <t>J MATERN-FETAL NEO M</t>
  </si>
  <si>
    <t>Journal of Maternal-Fetal &amp; Neonatal Medicine</t>
  </si>
  <si>
    <t>1476-7058</t>
  </si>
  <si>
    <t>1476-4954</t>
  </si>
  <si>
    <t>J MATH ANAL APPL</t>
  </si>
  <si>
    <t>JOURNAL OF MATHEMATICAL ANALYSIS AND APPLICATIONS</t>
  </si>
  <si>
    <t>0022-247X</t>
  </si>
  <si>
    <t>1096-0813</t>
  </si>
  <si>
    <t>1.417</t>
  </si>
  <si>
    <t>J MATH BIOL</t>
  </si>
  <si>
    <t>JOURNAL OF MATHEMATICAL BIOLOGY</t>
  </si>
  <si>
    <t>0303-6812</t>
  </si>
  <si>
    <t>1432-1416</t>
  </si>
  <si>
    <t>J MATH CHEM</t>
  </si>
  <si>
    <t>JOURNAL OF MATHEMATICAL CHEMISTRY</t>
  </si>
  <si>
    <t>0259-9791</t>
  </si>
  <si>
    <t>1572-8897</t>
  </si>
  <si>
    <t>2.413</t>
  </si>
  <si>
    <t>J MATH ECON</t>
  </si>
  <si>
    <t>JOURNAL OF MATHEMATICAL ECONOMICS</t>
  </si>
  <si>
    <t>0304-4068</t>
  </si>
  <si>
    <t>1873-1538</t>
  </si>
  <si>
    <t>0.747</t>
  </si>
  <si>
    <t>J MATH FLUID MECH</t>
  </si>
  <si>
    <t>Journal of Mathematical Fluid Mechanics</t>
  </si>
  <si>
    <t>1422-6928</t>
  </si>
  <si>
    <t>1422-6952</t>
  </si>
  <si>
    <t>J MATH IMAGING VIS</t>
  </si>
  <si>
    <t>JOURNAL OF MATHEMATICAL IMAGING AND VISION</t>
  </si>
  <si>
    <t>0924-9907</t>
  </si>
  <si>
    <t>1573-7683</t>
  </si>
  <si>
    <t>J MATH INEQUAL</t>
  </si>
  <si>
    <t>Journal of Mathematical Inequalities</t>
  </si>
  <si>
    <t>1846-579X</t>
  </si>
  <si>
    <t>J MATH LOG</t>
  </si>
  <si>
    <t>Journal of Mathematical Logic</t>
  </si>
  <si>
    <t>0219-0613</t>
  </si>
  <si>
    <t>1793-6691</t>
  </si>
  <si>
    <t>J MATH MUSIC</t>
  </si>
  <si>
    <t>Journal of Mathematics and Music</t>
  </si>
  <si>
    <t>1745-9737</t>
  </si>
  <si>
    <t>1745-9745</t>
  </si>
  <si>
    <t>J MATH NEUROSCI</t>
  </si>
  <si>
    <t>Journal of Mathematical Neuroscience</t>
  </si>
  <si>
    <t>2190-8567</t>
  </si>
  <si>
    <t>J MATH PHYS</t>
  </si>
  <si>
    <t>JOURNAL OF MATHEMATICAL PHYSICS</t>
  </si>
  <si>
    <t>0022-2488</t>
  </si>
  <si>
    <t>1089-7658</t>
  </si>
  <si>
    <t>1.469</t>
  </si>
  <si>
    <t>J MATH PHYS ANAL GEO</t>
  </si>
  <si>
    <t>Journal of Mathematical Physics Analysis Geometry</t>
  </si>
  <si>
    <t>1812-9471</t>
  </si>
  <si>
    <t>1817-5805</t>
  </si>
  <si>
    <t>0.692</t>
  </si>
  <si>
    <t>J MATH PSYCHOL</t>
  </si>
  <si>
    <t>JOURNAL OF MATHEMATICAL PSYCHOLOGY</t>
  </si>
  <si>
    <t>0022-2496</t>
  </si>
  <si>
    <t>1096-0880</t>
  </si>
  <si>
    <t>J MATH PURE APPL</t>
  </si>
  <si>
    <t>JOURNAL DE MATHEMATIQUES PURES ET APPLIQUEES</t>
  </si>
  <si>
    <t>0021-7824</t>
  </si>
  <si>
    <t>1776-3371</t>
  </si>
  <si>
    <t>2.282</t>
  </si>
  <si>
    <t>J MATH SOC JPN</t>
  </si>
  <si>
    <t>JOURNAL OF THE MATHEMATICAL SOCIETY OF JAPAN</t>
  </si>
  <si>
    <t>0025-5645</t>
  </si>
  <si>
    <t>J MATH SOCIOL</t>
  </si>
  <si>
    <t>JOURNAL OF MATHEMATICAL SOCIOLOGY</t>
  </si>
  <si>
    <t>0022-250X</t>
  </si>
  <si>
    <t>1545-5874</t>
  </si>
  <si>
    <t>J MATH-UK</t>
  </si>
  <si>
    <t>Journal of Mathematics</t>
  </si>
  <si>
    <t>2314-4629</t>
  </si>
  <si>
    <t>2314-4785</t>
  </si>
  <si>
    <t>J MECH</t>
  </si>
  <si>
    <t>JOURNAL OF MECHANICS</t>
  </si>
  <si>
    <t>1727-7191</t>
  </si>
  <si>
    <t>1811-8216</t>
  </si>
  <si>
    <t>J MECH BEHAV BIOMED</t>
  </si>
  <si>
    <t>Journal of the Mechanical Behavior of Biomedical Materials</t>
  </si>
  <si>
    <t>1751-6161</t>
  </si>
  <si>
    <t>1878-0180</t>
  </si>
  <si>
    <t>J MECH DESIGN</t>
  </si>
  <si>
    <t>JOURNAL OF MECHANICAL DESIGN</t>
  </si>
  <si>
    <t>1050-0472</t>
  </si>
  <si>
    <t>1528-9001</t>
  </si>
  <si>
    <t>3.441</t>
  </si>
  <si>
    <t>J MECH MATER STRUCT</t>
  </si>
  <si>
    <t>Journal of Mechanics of Materials and Structures</t>
  </si>
  <si>
    <t>1559-3959</t>
  </si>
  <si>
    <t>J MECH MED BIOL</t>
  </si>
  <si>
    <t>Journal of Mechanics in Medicine and Biology</t>
  </si>
  <si>
    <t>0219-5194</t>
  </si>
  <si>
    <t>1793-6810</t>
  </si>
  <si>
    <t>J MECH PHYS SOLIDS</t>
  </si>
  <si>
    <t>JOURNAL OF THE MECHANICS AND PHYSICS OF SOLIDS</t>
  </si>
  <si>
    <t>0022-5096</t>
  </si>
  <si>
    <t>1873-4782</t>
  </si>
  <si>
    <t>J MECH ROBOT</t>
  </si>
  <si>
    <t>Journal of Mechanisms and Robotics-Transactions of the ASME</t>
  </si>
  <si>
    <t>1942-4302</t>
  </si>
  <si>
    <t>1942-4310</t>
  </si>
  <si>
    <t>J MECH SCI TECHNOL</t>
  </si>
  <si>
    <t>Journal of Mechanical Science and Technology</t>
  </si>
  <si>
    <t>1738-494X</t>
  </si>
  <si>
    <t>1976-3824</t>
  </si>
  <si>
    <t>J MED BIOCHEM</t>
  </si>
  <si>
    <t>Journal of Medical Biochemistry</t>
  </si>
  <si>
    <t>1452-8258</t>
  </si>
  <si>
    <t>1452-8266</t>
  </si>
  <si>
    <t>J MED BIOL ENG</t>
  </si>
  <si>
    <t>Journal of Medical and Biological Engineering</t>
  </si>
  <si>
    <t>1609-0985</t>
  </si>
  <si>
    <t>2199-4757</t>
  </si>
  <si>
    <t>J MED CHEM</t>
  </si>
  <si>
    <t>JOURNAL OF MEDICINAL CHEMISTRY</t>
  </si>
  <si>
    <t>0022-2623</t>
  </si>
  <si>
    <t>1520-4804</t>
  </si>
  <si>
    <t>8.039</t>
  </si>
  <si>
    <t>J MED DEVICES</t>
  </si>
  <si>
    <t>Journal of Medical Devices-Transactions of the ASME</t>
  </si>
  <si>
    <t>1932-6181</t>
  </si>
  <si>
    <t>1932-619X</t>
  </si>
  <si>
    <t>J MED ECON</t>
  </si>
  <si>
    <t>JOURNAL OF MEDICAL ECONOMICS</t>
  </si>
  <si>
    <t>1369-6998</t>
  </si>
  <si>
    <t>1941-837X</t>
  </si>
  <si>
    <t>2.956</t>
  </si>
  <si>
    <t>J MED ENTOMOL</t>
  </si>
  <si>
    <t>JOURNAL OF MEDICAL ENTOMOLOGY</t>
  </si>
  <si>
    <t>0022-2585</t>
  </si>
  <si>
    <t>1938-2928</t>
  </si>
  <si>
    <t>J MED ETHICS</t>
  </si>
  <si>
    <t>JOURNAL OF MEDICAL ETHICS</t>
  </si>
  <si>
    <t>0306-6800</t>
  </si>
  <si>
    <t>1473-4257</t>
  </si>
  <si>
    <t>5.926</t>
  </si>
  <si>
    <t>J MED FOOD</t>
  </si>
  <si>
    <t>JOURNAL OF MEDICINAL FOOD</t>
  </si>
  <si>
    <t>1096-620X</t>
  </si>
  <si>
    <t>1557-7600</t>
  </si>
  <si>
    <t>J MED GENET</t>
  </si>
  <si>
    <t>JOURNAL OF MEDICAL GENETICS</t>
  </si>
  <si>
    <t>0022-2593</t>
  </si>
  <si>
    <t>1468-6244</t>
  </si>
  <si>
    <t>5.941</t>
  </si>
  <si>
    <t>J MED IMAG RADIAT ON</t>
  </si>
  <si>
    <t>Journal of Medical Imaging and Radiation Oncology</t>
  </si>
  <si>
    <t>1754-9477</t>
  </si>
  <si>
    <t>1754-9485</t>
  </si>
  <si>
    <t>J MED INTERNET RES</t>
  </si>
  <si>
    <t>JOURNAL OF MEDICAL INTERNET RESEARCH</t>
  </si>
  <si>
    <t>1438-8871</t>
  </si>
  <si>
    <t>7.076</t>
  </si>
  <si>
    <t>J MED MICROBIOL</t>
  </si>
  <si>
    <t>JOURNAL OF MEDICAL MICROBIOLOGY</t>
  </si>
  <si>
    <t>0022-2615</t>
  </si>
  <si>
    <t>1473-5644</t>
  </si>
  <si>
    <t>J MED PRIMATOL</t>
  </si>
  <si>
    <t>JOURNAL OF MEDICAL PRIMATOLOGY</t>
  </si>
  <si>
    <t>0047-2565</t>
  </si>
  <si>
    <t>1600-0684</t>
  </si>
  <si>
    <t>0.821</t>
  </si>
  <si>
    <t>J MED SCREEN</t>
  </si>
  <si>
    <t>JOURNAL OF MEDICAL SCREENING</t>
  </si>
  <si>
    <t>0969-1413</t>
  </si>
  <si>
    <t>1475-5793</t>
  </si>
  <si>
    <t>1.687</t>
  </si>
  <si>
    <t>J MED SYST</t>
  </si>
  <si>
    <t>JOURNAL OF MEDICAL SYSTEMS</t>
  </si>
  <si>
    <t>0148-5598</t>
  </si>
  <si>
    <t>1573-689X</t>
  </si>
  <si>
    <t>J MED TOXICOL</t>
  </si>
  <si>
    <t>Journal of Medical Toxicology</t>
  </si>
  <si>
    <t>1556-9039</t>
  </si>
  <si>
    <t>1937-6995</t>
  </si>
  <si>
    <t>J MED ULTRASON</t>
  </si>
  <si>
    <t>Journal of Medical Ultrasonics</t>
  </si>
  <si>
    <t>1346-4523</t>
  </si>
  <si>
    <t>1613-2254</t>
  </si>
  <si>
    <t>J MED VIROL</t>
  </si>
  <si>
    <t>JOURNAL OF MEDICAL VIROLOGY</t>
  </si>
  <si>
    <t>0146-6615</t>
  </si>
  <si>
    <t>1096-9071</t>
  </si>
  <si>
    <t>20.693</t>
  </si>
  <si>
    <t>J MEM LANG</t>
  </si>
  <si>
    <t>JOURNAL OF MEMORY AND LANGUAGE</t>
  </si>
  <si>
    <t>0749-596X</t>
  </si>
  <si>
    <t>1096-0821</t>
  </si>
  <si>
    <t>4.521</t>
  </si>
  <si>
    <t>J MEMBRANE BIOL</t>
  </si>
  <si>
    <t>JOURNAL OF MEMBRANE BIOLOGY</t>
  </si>
  <si>
    <t>0022-2631</t>
  </si>
  <si>
    <t>1432-1424</t>
  </si>
  <si>
    <t>J MEMBRANE SCI</t>
  </si>
  <si>
    <t>JOURNAL OF MEMBRANE SCIENCE</t>
  </si>
  <si>
    <t>0376-7388</t>
  </si>
  <si>
    <t>1873-3123</t>
  </si>
  <si>
    <t>10.530</t>
  </si>
  <si>
    <t>J MENS HEALTH</t>
  </si>
  <si>
    <t>Journal of Mens Health</t>
  </si>
  <si>
    <t>1875-6867</t>
  </si>
  <si>
    <t>1875-6859</t>
  </si>
  <si>
    <t>0.789</t>
  </si>
  <si>
    <t>J METAMORPH GEOL</t>
  </si>
  <si>
    <t>JOURNAL OF METAMORPHIC GEOLOGY</t>
  </si>
  <si>
    <t>0263-4929</t>
  </si>
  <si>
    <t>1525-1314</t>
  </si>
  <si>
    <t>4.472</t>
  </si>
  <si>
    <t>J METEOROL RES-PRC</t>
  </si>
  <si>
    <t>Journal of Meteorological Research</t>
  </si>
  <si>
    <t>2095-6037</t>
  </si>
  <si>
    <t>2198-0934</t>
  </si>
  <si>
    <t>J METEOROL SOC JPN</t>
  </si>
  <si>
    <t>JOURNAL OF THE METEOROLOGICAL SOCIETY OF JAPAN</t>
  </si>
  <si>
    <t>0026-1165</t>
  </si>
  <si>
    <t>2186-9057</t>
  </si>
  <si>
    <t>3.356</t>
  </si>
  <si>
    <t>J MEX CHEM SOC</t>
  </si>
  <si>
    <t>Journal of the Mexican Chemical Society</t>
  </si>
  <si>
    <t>1870-249X</t>
  </si>
  <si>
    <t>1665-9686</t>
  </si>
  <si>
    <t>J MICRO-NANOLITH MEM</t>
  </si>
  <si>
    <t>Journal of Micro-Nanolithography MEMS and MOEMS</t>
  </si>
  <si>
    <t>1932-5150</t>
  </si>
  <si>
    <t>1932-5134</t>
  </si>
  <si>
    <t>J MICRO-NANOPATTERN</t>
  </si>
  <si>
    <t>Journal of Micro-Nanopatterning Materials and Metrology-JM3</t>
  </si>
  <si>
    <t>2708-8340</t>
  </si>
  <si>
    <t>J MICROBIOL</t>
  </si>
  <si>
    <t>JOURNAL OF MICROBIOLOGY</t>
  </si>
  <si>
    <t>1225-8873</t>
  </si>
  <si>
    <t>1976-3794</t>
  </si>
  <si>
    <t>J MICROBIOL BIOTECHN</t>
  </si>
  <si>
    <t>JOURNAL OF MICROBIOLOGY AND BIOTECHNOLOGY</t>
  </si>
  <si>
    <t>1017-7825</t>
  </si>
  <si>
    <t>1738-8872</t>
  </si>
  <si>
    <t>3.277</t>
  </si>
  <si>
    <t>J MICROBIOL IMMUNOL</t>
  </si>
  <si>
    <t>JOURNAL OF MICROBIOLOGY IMMUNOLOGY AND INFECTION</t>
  </si>
  <si>
    <t>1684-1182</t>
  </si>
  <si>
    <t>1995-9133</t>
  </si>
  <si>
    <t>10.273</t>
  </si>
  <si>
    <t>J MICROBIOL METH</t>
  </si>
  <si>
    <t>JOURNAL OF MICROBIOLOGICAL METHODS</t>
  </si>
  <si>
    <t>0167-7012</t>
  </si>
  <si>
    <t>1872-8359</t>
  </si>
  <si>
    <t>2.622</t>
  </si>
  <si>
    <t>J MICROELECTROMECH S</t>
  </si>
  <si>
    <t>JOURNAL OF MICROELECTROMECHANICAL SYSTEMS</t>
  </si>
  <si>
    <t>1057-7157</t>
  </si>
  <si>
    <t>1941-0158</t>
  </si>
  <si>
    <t>J MICROENCAPSUL</t>
  </si>
  <si>
    <t>JOURNAL OF MICROENCAPSULATION</t>
  </si>
  <si>
    <t>0265-2048</t>
  </si>
  <si>
    <t>1464-5246</t>
  </si>
  <si>
    <t>J MICROMECH MICROENG</t>
  </si>
  <si>
    <t>JOURNAL OF MICROMECHANICS AND MICROENGINEERING</t>
  </si>
  <si>
    <t>0960-1317</t>
  </si>
  <si>
    <t>1361-6439</t>
  </si>
  <si>
    <t>J MICROPALAEONTOL</t>
  </si>
  <si>
    <t>JOURNAL OF MICROPALAEONTOLOGY</t>
  </si>
  <si>
    <t>0262-821X</t>
  </si>
  <si>
    <t>2041-4978</t>
  </si>
  <si>
    <t>2.280</t>
  </si>
  <si>
    <t>J MICROSC-OXFORD</t>
  </si>
  <si>
    <t>JOURNAL OF MICROSCOPY</t>
  </si>
  <si>
    <t>0022-2720</t>
  </si>
  <si>
    <t>1365-2818</t>
  </si>
  <si>
    <t>J MICROWAVE POWER EE</t>
  </si>
  <si>
    <t>JOURNAL OF MICROWAVE POWER AND ELECTROMAGNETIC ENERGY</t>
  </si>
  <si>
    <t>0832-7823</t>
  </si>
  <si>
    <t>1.850</t>
  </si>
  <si>
    <t>J MIDWIFERY WOM HEAL</t>
  </si>
  <si>
    <t>JOURNAL OF MIDWIFERY &amp; WOMENS HEALTH</t>
  </si>
  <si>
    <t>1526-9523</t>
  </si>
  <si>
    <t>1542-2011</t>
  </si>
  <si>
    <t>J MIN METALL B</t>
  </si>
  <si>
    <t>Journal of Mining and Metallurgy Section B-Metallurgy</t>
  </si>
  <si>
    <t>1450-5339</t>
  </si>
  <si>
    <t>2217-7175</t>
  </si>
  <si>
    <t>J MIN SCI+</t>
  </si>
  <si>
    <t>JOURNAL OF MINING SCIENCE</t>
  </si>
  <si>
    <t>1062-7391</t>
  </si>
  <si>
    <t>1573-8736</t>
  </si>
  <si>
    <t>0.850</t>
  </si>
  <si>
    <t>J MINER PETROL SCI</t>
  </si>
  <si>
    <t>Journal of Mineralogical and Petrological Sciences</t>
  </si>
  <si>
    <t>1345-6296</t>
  </si>
  <si>
    <t>1349-3825</t>
  </si>
  <si>
    <t>J MINIM ACCESS SURG</t>
  </si>
  <si>
    <t>Journal of Minimal Access Surgery</t>
  </si>
  <si>
    <t>0972-9941</t>
  </si>
  <si>
    <t>1998-3921</t>
  </si>
  <si>
    <t>1.018</t>
  </si>
  <si>
    <t>J MINIM INVAS GYN</t>
  </si>
  <si>
    <t>Journal of Minimally Invasive Gynecology</t>
  </si>
  <si>
    <t>1553-4650</t>
  </si>
  <si>
    <t>1553-4669</t>
  </si>
  <si>
    <t>4.314</t>
  </si>
  <si>
    <t>J MOD DYNAM</t>
  </si>
  <si>
    <t>Journal of Modern Dynamics</t>
  </si>
  <si>
    <t>1930-5311</t>
  </si>
  <si>
    <t>1930-532X</t>
  </si>
  <si>
    <t>J MOD OPTIC</t>
  </si>
  <si>
    <t>JOURNAL OF MODERN OPTICS</t>
  </si>
  <si>
    <t>0950-0340</t>
  </si>
  <si>
    <t>1362-3044</t>
  </si>
  <si>
    <t>J MOD POWER SYST CLE</t>
  </si>
  <si>
    <t>Journal of Modern Power Systems and Clean Energy</t>
  </si>
  <si>
    <t>2196-5625</t>
  </si>
  <si>
    <t>2196-5420</t>
  </si>
  <si>
    <t>4.469</t>
  </si>
  <si>
    <t>J MOL BIOL</t>
  </si>
  <si>
    <t>JOURNAL OF MOLECULAR BIOLOGY</t>
  </si>
  <si>
    <t>0022-2836</t>
  </si>
  <si>
    <t>1089-8638</t>
  </si>
  <si>
    <t>J MOL CELL BIOL</t>
  </si>
  <si>
    <t>Journal of Molecular Cell Biology</t>
  </si>
  <si>
    <t>1674-2788</t>
  </si>
  <si>
    <t>1759-4685</t>
  </si>
  <si>
    <t>J MOL CELL CARDIOL</t>
  </si>
  <si>
    <t>JOURNAL OF MOLECULAR AND CELLULAR CARDIOLOGY</t>
  </si>
  <si>
    <t>0022-2828</t>
  </si>
  <si>
    <t>1095-8584</t>
  </si>
  <si>
    <t>5.763</t>
  </si>
  <si>
    <t>J MOL DIAGN</t>
  </si>
  <si>
    <t>JOURNAL OF MOLECULAR DIAGNOSTICS</t>
  </si>
  <si>
    <t>1525-1578</t>
  </si>
  <si>
    <t>1943-7811</t>
  </si>
  <si>
    <t>5.341</t>
  </si>
  <si>
    <t>J MOL ENDOCRINOL</t>
  </si>
  <si>
    <t>JOURNAL OF MOLECULAR ENDOCRINOLOGY</t>
  </si>
  <si>
    <t>0952-5041</t>
  </si>
  <si>
    <t>1479-6813</t>
  </si>
  <si>
    <t>4.869</t>
  </si>
  <si>
    <t>J MOL EVOL</t>
  </si>
  <si>
    <t>JOURNAL OF MOLECULAR EVOLUTION</t>
  </si>
  <si>
    <t>0022-2844</t>
  </si>
  <si>
    <t>1432-1432</t>
  </si>
  <si>
    <t>J MOL GRAPH MODEL</t>
  </si>
  <si>
    <t>JOURNAL OF MOLECULAR GRAPHICS &amp; MODELLING</t>
  </si>
  <si>
    <t>1093-3263</t>
  </si>
  <si>
    <t>1873-4243</t>
  </si>
  <si>
    <t>J MOL HISTOL</t>
  </si>
  <si>
    <t>JOURNAL OF MOLECULAR HISTOLOGY</t>
  </si>
  <si>
    <t>1567-2379</t>
  </si>
  <si>
    <t>1567-2387</t>
  </si>
  <si>
    <t>J MOL LIQ</t>
  </si>
  <si>
    <t>JOURNAL OF MOLECULAR LIQUIDS</t>
  </si>
  <si>
    <t>0167-7322</t>
  </si>
  <si>
    <t>1873-3166</t>
  </si>
  <si>
    <t>J MOL MED</t>
  </si>
  <si>
    <t>JOURNAL OF MOLECULAR MEDICINE-JMM</t>
  </si>
  <si>
    <t>0946-2716</t>
  </si>
  <si>
    <t>1432-1440</t>
  </si>
  <si>
    <t>J MOL MODEL</t>
  </si>
  <si>
    <t>JOURNAL OF MOLECULAR MODELING</t>
  </si>
  <si>
    <t>1610-2940</t>
  </si>
  <si>
    <t>0948-5023</t>
  </si>
  <si>
    <t>J MOL NEUROSCI</t>
  </si>
  <si>
    <t>JOURNAL OF MOLECULAR NEUROSCIENCE</t>
  </si>
  <si>
    <t>0895-8696</t>
  </si>
  <si>
    <t>1559-1166</t>
  </si>
  <si>
    <t>2.866</t>
  </si>
  <si>
    <t>J MOL RECOGNIT</t>
  </si>
  <si>
    <t>JOURNAL OF MOLECULAR RECOGNITION</t>
  </si>
  <si>
    <t>0952-3499</t>
  </si>
  <si>
    <t>1099-1352</t>
  </si>
  <si>
    <t>J MOL SPECTROSC</t>
  </si>
  <si>
    <t>JOURNAL OF MOLECULAR SPECTROSCOPY</t>
  </si>
  <si>
    <t>0022-2852</t>
  </si>
  <si>
    <t>1096-083X</t>
  </si>
  <si>
    <t>J MOL STRUCT</t>
  </si>
  <si>
    <t>JOURNAL OF MOLECULAR STRUCTURE</t>
  </si>
  <si>
    <t>0022-2860</t>
  </si>
  <si>
    <t>1872-8014</t>
  </si>
  <si>
    <t>J MOLLUS STUD</t>
  </si>
  <si>
    <t>JOURNAL OF MOLLUSCAN STUDIES</t>
  </si>
  <si>
    <t>0260-1230</t>
  </si>
  <si>
    <t>1464-3766</t>
  </si>
  <si>
    <t>J MORPHOL</t>
  </si>
  <si>
    <t>JOURNAL OF MORPHOLOGY</t>
  </si>
  <si>
    <t>0362-2525</t>
  </si>
  <si>
    <t>1097-4687</t>
  </si>
  <si>
    <t>J MOTOR BEHAV</t>
  </si>
  <si>
    <t>JOURNAL OF MOTOR BEHAVIOR</t>
  </si>
  <si>
    <t>0022-2895</t>
  </si>
  <si>
    <t>1940-1027</t>
  </si>
  <si>
    <t>J MOV DISORD</t>
  </si>
  <si>
    <t>Journal of Movement Disorders</t>
  </si>
  <si>
    <t>2005-940X</t>
  </si>
  <si>
    <t>2093-4939</t>
  </si>
  <si>
    <t>J MT SCI-ENGL</t>
  </si>
  <si>
    <t>Journal of Mountain Science</t>
  </si>
  <si>
    <t>1672-6316</t>
  </si>
  <si>
    <t>1993-0321</t>
  </si>
  <si>
    <t>2.371</t>
  </si>
  <si>
    <t>J MULT-VALUED LOG S</t>
  </si>
  <si>
    <t>JOURNAL OF MULTIPLE-VALUED LOGIC AND SOFT COMPUTING</t>
  </si>
  <si>
    <t>1542-3980</t>
  </si>
  <si>
    <t>1542-3999</t>
  </si>
  <si>
    <t>J MULTIDISCIP HEALTH</t>
  </si>
  <si>
    <t>Journal of Multidisciplinary Healthcare</t>
  </si>
  <si>
    <t>1178-2390</t>
  </si>
  <si>
    <t>J MULTIMODAL USER IN</t>
  </si>
  <si>
    <t>Journal on Multimodal User Interfaces</t>
  </si>
  <si>
    <t>1783-7677</t>
  </si>
  <si>
    <t>1783-8738</t>
  </si>
  <si>
    <t>1.694</t>
  </si>
  <si>
    <t>J MULTIVARIATE ANAL</t>
  </si>
  <si>
    <t>JOURNAL OF MULTIVARIATE ANALYSIS</t>
  </si>
  <si>
    <t>0047-259X</t>
  </si>
  <si>
    <t>J MUSCLE RES CELL M</t>
  </si>
  <si>
    <t>JOURNAL OF MUSCLE RESEARCH AND CELL MOTILITY</t>
  </si>
  <si>
    <t>0142-4319</t>
  </si>
  <si>
    <t>1573-2657</t>
  </si>
  <si>
    <t>J MUSCULOSKEL NEURON</t>
  </si>
  <si>
    <t>JOURNAL OF MUSCULOSKELETAL &amp; NEURONAL INTERACTIONS</t>
  </si>
  <si>
    <t>1108-7161</t>
  </si>
  <si>
    <t>J MYCOL MED</t>
  </si>
  <si>
    <t>JOURNAL DE MYCOLOGIE MEDICALE</t>
  </si>
  <si>
    <t>1156-5233</t>
  </si>
  <si>
    <t>1773-0449</t>
  </si>
  <si>
    <t>J NANO RES-SW</t>
  </si>
  <si>
    <t>Journal of Nano Research</t>
  </si>
  <si>
    <t>1662-5250</t>
  </si>
  <si>
    <t>1661-9897</t>
  </si>
  <si>
    <t>1.780</t>
  </si>
  <si>
    <t>J NANOBIOTECHNOL</t>
  </si>
  <si>
    <t>JOURNAL OF NANOBIOTECHNOLOGY</t>
  </si>
  <si>
    <t>1477-3155</t>
  </si>
  <si>
    <t>9.429</t>
  </si>
  <si>
    <t>J NANOELECTRON OPTOE</t>
  </si>
  <si>
    <t>Journal of Nanoelectronics and Optoelectronics</t>
  </si>
  <si>
    <t>1555-130X</t>
  </si>
  <si>
    <t>1555-1318</t>
  </si>
  <si>
    <t>0.697</t>
  </si>
  <si>
    <t>J NANOMATER</t>
  </si>
  <si>
    <t>Journal of Nanomaterials</t>
  </si>
  <si>
    <t>1687-4110</t>
  </si>
  <si>
    <t>1687-4129</t>
  </si>
  <si>
    <t>J NANOPART RES</t>
  </si>
  <si>
    <t>JOURNAL OF NANOPARTICLE RESEARCH</t>
  </si>
  <si>
    <t>1388-0764</t>
  </si>
  <si>
    <t>1572-896X</t>
  </si>
  <si>
    <t>2.533</t>
  </si>
  <si>
    <t>J NANOPHOTONICS</t>
  </si>
  <si>
    <t>Journal of Nanophotonics</t>
  </si>
  <si>
    <t>1934-2608</t>
  </si>
  <si>
    <t>1.179</t>
  </si>
  <si>
    <t>J NANOSTRUCTURE CHEM</t>
  </si>
  <si>
    <t>Journal of Nanostructure in Chemistry</t>
  </si>
  <si>
    <t>2008-9244</t>
  </si>
  <si>
    <t>2193-8865</t>
  </si>
  <si>
    <t>J NAT CONSERV</t>
  </si>
  <si>
    <t>JOURNAL FOR NATURE CONSERVATION</t>
  </si>
  <si>
    <t>1617-1381</t>
  </si>
  <si>
    <t>1618-1093</t>
  </si>
  <si>
    <t>2.575</t>
  </si>
  <si>
    <t>J NAT FIBERS</t>
  </si>
  <si>
    <t>Journal of Natural Fibers</t>
  </si>
  <si>
    <t>1544-0478</t>
  </si>
  <si>
    <t>1544-046X</t>
  </si>
  <si>
    <t>3.507</t>
  </si>
  <si>
    <t>J NAT GAS SCI ENG</t>
  </si>
  <si>
    <t>Journal of Natural Gas Science and Engineering</t>
  </si>
  <si>
    <t>1875-5100</t>
  </si>
  <si>
    <t>2212-3865</t>
  </si>
  <si>
    <t>J NAT HIST</t>
  </si>
  <si>
    <t>JOURNAL OF NATURAL HISTORY</t>
  </si>
  <si>
    <t>0022-2933</t>
  </si>
  <si>
    <t>1464-5262</t>
  </si>
  <si>
    <t>0.947</t>
  </si>
  <si>
    <t>J NAT MED-TOKYO</t>
  </si>
  <si>
    <t>Journal of Natural Medicines</t>
  </si>
  <si>
    <t>1340-3443</t>
  </si>
  <si>
    <t>1861-0293</t>
  </si>
  <si>
    <t>J NAT PROD</t>
  </si>
  <si>
    <t>JOURNAL OF NATURAL PRODUCTS</t>
  </si>
  <si>
    <t>0163-3864</t>
  </si>
  <si>
    <t>1520-6025</t>
  </si>
  <si>
    <t>J NATL COMPR CANC NE</t>
  </si>
  <si>
    <t>Journal of the National Comprehensive Cancer Network</t>
  </si>
  <si>
    <t>1540-1405</t>
  </si>
  <si>
    <t>1540-1413</t>
  </si>
  <si>
    <t>12.693</t>
  </si>
  <si>
    <t>J NATL MED ASSOC</t>
  </si>
  <si>
    <t>JOURNAL OF THE NATIONAL MEDICAL ASSOCIATION</t>
  </si>
  <si>
    <t>0027-9684</t>
  </si>
  <si>
    <t>1943-4693</t>
  </si>
  <si>
    <t>J NATL SCI FOUND SRI</t>
  </si>
  <si>
    <t>JOURNAL OF THE NATIONAL SCIENCE FOUNDATION OF SRI LANKA</t>
  </si>
  <si>
    <t>1391-4588</t>
  </si>
  <si>
    <t>2362-0161</t>
  </si>
  <si>
    <t>J NAVIGATION</t>
  </si>
  <si>
    <t>JOURNAL OF NAVIGATION</t>
  </si>
  <si>
    <t>0373-4633</t>
  </si>
  <si>
    <t>1469-7785</t>
  </si>
  <si>
    <t>J NEAR INFRARED SPEC</t>
  </si>
  <si>
    <t>JOURNAL OF NEAR INFRARED SPECTROSCOPY</t>
  </si>
  <si>
    <t>0967-0335</t>
  </si>
  <si>
    <t>1751-6552</t>
  </si>
  <si>
    <t>J NEMATOL</t>
  </si>
  <si>
    <t>JOURNAL OF NEMATOLOGY</t>
  </si>
  <si>
    <t>0022-300X</t>
  </si>
  <si>
    <t>2640-396X</t>
  </si>
  <si>
    <t>1.481</t>
  </si>
  <si>
    <t>J NEPAL MED ASSOC</t>
  </si>
  <si>
    <t>Journal of Nepal Medical Association</t>
  </si>
  <si>
    <t>0028-2715</t>
  </si>
  <si>
    <t>1815-672X</t>
  </si>
  <si>
    <t>J NEPHROL</t>
  </si>
  <si>
    <t>JOURNAL OF NEPHROLOGY</t>
  </si>
  <si>
    <t>1121-8428</t>
  </si>
  <si>
    <t>1724-6059</t>
  </si>
  <si>
    <t>J NERV MENT DIS</t>
  </si>
  <si>
    <t>JOURNAL OF NERVOUS AND MENTAL DISEASE</t>
  </si>
  <si>
    <t>0022-3018</t>
  </si>
  <si>
    <t>1539-736X</t>
  </si>
  <si>
    <t>J NETW COMPUT APPL</t>
  </si>
  <si>
    <t>JOURNAL OF NETWORK AND COMPUTER APPLICATIONS</t>
  </si>
  <si>
    <t>1084-8045</t>
  </si>
  <si>
    <t>1095-8592</t>
  </si>
  <si>
    <t>7.574</t>
  </si>
  <si>
    <t>J NETW SYST MANAG</t>
  </si>
  <si>
    <t>Journal of Network and Systems Management</t>
  </si>
  <si>
    <t>1064-7570</t>
  </si>
  <si>
    <t>1573-7705</t>
  </si>
  <si>
    <t>2.198</t>
  </si>
  <si>
    <t>J NEURAL ENG</t>
  </si>
  <si>
    <t>Journal of Neural Engineering</t>
  </si>
  <si>
    <t>1741-2560</t>
  </si>
  <si>
    <t>1741-2552</t>
  </si>
  <si>
    <t>5.043</t>
  </si>
  <si>
    <t>J NEURAL TRANSM</t>
  </si>
  <si>
    <t>JOURNAL OF NEURAL TRANSMISSION</t>
  </si>
  <si>
    <t>0300-9564</t>
  </si>
  <si>
    <t>1435-1463</t>
  </si>
  <si>
    <t>J NEURO-ONCOL</t>
  </si>
  <si>
    <t>JOURNAL OF NEURO-ONCOLOGY</t>
  </si>
  <si>
    <t>0167-594X</t>
  </si>
  <si>
    <t>1573-7373</t>
  </si>
  <si>
    <t>4.506</t>
  </si>
  <si>
    <t>J NEURO-OPHTHALMOL</t>
  </si>
  <si>
    <t>JOURNAL OF NEURO-OPHTHALMOLOGY</t>
  </si>
  <si>
    <t>1070-8022</t>
  </si>
  <si>
    <t>1536-5166</t>
  </si>
  <si>
    <t>J NEUROCHEM</t>
  </si>
  <si>
    <t>JOURNAL OF NEUROCHEMISTRY</t>
  </si>
  <si>
    <t>0022-3042</t>
  </si>
  <si>
    <t>1471-4159</t>
  </si>
  <si>
    <t>J NEURODEV DISORD</t>
  </si>
  <si>
    <t>Journal of Neurodevelopmental Disorders</t>
  </si>
  <si>
    <t>1866-1947</t>
  </si>
  <si>
    <t>1866-1955</t>
  </si>
  <si>
    <t>4.074</t>
  </si>
  <si>
    <t>J NEUROENDOCRINOL</t>
  </si>
  <si>
    <t>JOURNAL OF NEUROENDOCRINOLOGY</t>
  </si>
  <si>
    <t>0953-8194</t>
  </si>
  <si>
    <t>1365-2826</t>
  </si>
  <si>
    <t>J NEUROENG REHABIL</t>
  </si>
  <si>
    <t>Journal of NeuroEngineering and Rehabilitation</t>
  </si>
  <si>
    <t>1743-0003</t>
  </si>
  <si>
    <t>5.208</t>
  </si>
  <si>
    <t>J NEUROGASTROENTEROL</t>
  </si>
  <si>
    <t>Journal of Neurogastroenterology and Motility</t>
  </si>
  <si>
    <t>2093-0879</t>
  </si>
  <si>
    <t>2093-0887</t>
  </si>
  <si>
    <t>4.725</t>
  </si>
  <si>
    <t>J NEUROGENET</t>
  </si>
  <si>
    <t>JOURNAL OF NEUROGENETICS</t>
  </si>
  <si>
    <t>0167-7063</t>
  </si>
  <si>
    <t>1563-5260</t>
  </si>
  <si>
    <t>J NEUROIMAGING</t>
  </si>
  <si>
    <t>JOURNAL OF NEUROIMAGING</t>
  </si>
  <si>
    <t>1051-2284</t>
  </si>
  <si>
    <t>1552-6569</t>
  </si>
  <si>
    <t>2.324</t>
  </si>
  <si>
    <t>J NEUROIMMUNE PHARM</t>
  </si>
  <si>
    <t>Journal of Neuroimmune Pharmacology</t>
  </si>
  <si>
    <t>1557-1890</t>
  </si>
  <si>
    <t>1557-1904</t>
  </si>
  <si>
    <t>7.285</t>
  </si>
  <si>
    <t>J NEUROIMMUNOL</t>
  </si>
  <si>
    <t>JOURNAL OF NEUROIMMUNOLOGY</t>
  </si>
  <si>
    <t>0165-5728</t>
  </si>
  <si>
    <t>1872-8421</t>
  </si>
  <si>
    <t>J NEUROINFLAMM</t>
  </si>
  <si>
    <t>Journal of Neuroinflammation</t>
  </si>
  <si>
    <t>1742-2094</t>
  </si>
  <si>
    <t>9.587</t>
  </si>
  <si>
    <t>J NEUROINTERV SURG</t>
  </si>
  <si>
    <t>Journal of NeuroInterventional Surgery</t>
  </si>
  <si>
    <t>1759-8478</t>
  </si>
  <si>
    <t>1759-8486</t>
  </si>
  <si>
    <t>8.572</t>
  </si>
  <si>
    <t>J NEUROL</t>
  </si>
  <si>
    <t>JOURNAL OF NEUROLOGY</t>
  </si>
  <si>
    <t>0340-5354</t>
  </si>
  <si>
    <t>1432-1459</t>
  </si>
  <si>
    <t>6.682</t>
  </si>
  <si>
    <t>J NEUROL NEUROSUR PS</t>
  </si>
  <si>
    <t>JOURNAL OF NEUROLOGY NEUROSURGERY AND PSYCHIATRY</t>
  </si>
  <si>
    <t>0022-3050</t>
  </si>
  <si>
    <t>1468-330X</t>
  </si>
  <si>
    <t>13.654</t>
  </si>
  <si>
    <t>J NEUROL PHYS THER</t>
  </si>
  <si>
    <t>Journal of Neurologic Physical Therapy</t>
  </si>
  <si>
    <t>1557-0576</t>
  </si>
  <si>
    <t>1557-0584</t>
  </si>
  <si>
    <t>4.655</t>
  </si>
  <si>
    <t>J NEUROL SCI</t>
  </si>
  <si>
    <t>JOURNAL OF THE NEUROLOGICAL SCIENCES</t>
  </si>
  <si>
    <t>0022-510X</t>
  </si>
  <si>
    <t>1878-5883</t>
  </si>
  <si>
    <t>4.553</t>
  </si>
  <si>
    <t>J NEUROL SURG PART A</t>
  </si>
  <si>
    <t>Journal of Neurological Surgery Part A-Central European Neurosurgery</t>
  </si>
  <si>
    <t>2193-6315</t>
  </si>
  <si>
    <t>2193-6323</t>
  </si>
  <si>
    <t>J NEUROL SURG PART B</t>
  </si>
  <si>
    <t>Journal of Neurological Surgery Part B-Skull Base</t>
  </si>
  <si>
    <t>2193-6331</t>
  </si>
  <si>
    <t>2193-634X</t>
  </si>
  <si>
    <t>1.407</t>
  </si>
  <si>
    <t>J NEUROLINGUIST</t>
  </si>
  <si>
    <t>JOURNAL OF NEUROLINGUISTICS</t>
  </si>
  <si>
    <t>0911-6044</t>
  </si>
  <si>
    <t>1873-8052</t>
  </si>
  <si>
    <t>J NEUROMUSCULAR DIS</t>
  </si>
  <si>
    <t>Journal of Neuromuscular Diseases</t>
  </si>
  <si>
    <t>2214-3599</t>
  </si>
  <si>
    <t>2214-3602</t>
  </si>
  <si>
    <t>4.693</t>
  </si>
  <si>
    <t>J NEUROPATH EXP NEUR</t>
  </si>
  <si>
    <t>JOURNAL OF NEUROPATHOLOGY AND EXPERIMENTAL NEUROLOGY</t>
  </si>
  <si>
    <t>0022-3069</t>
  </si>
  <si>
    <t>1554-6578</t>
  </si>
  <si>
    <t>J NEUROPHYSIOL</t>
  </si>
  <si>
    <t>JOURNAL OF NEUROPHYSIOLOGY</t>
  </si>
  <si>
    <t>0022-3077</t>
  </si>
  <si>
    <t>1522-1598</t>
  </si>
  <si>
    <t>J NEUROPSYCH CLIN N</t>
  </si>
  <si>
    <t>JOURNAL OF NEUROPSYCHIATRY AND CLINICAL NEUROSCIENCES</t>
  </si>
  <si>
    <t>0895-0172</t>
  </si>
  <si>
    <t>1545-7222</t>
  </si>
  <si>
    <t>J NEUROPSYCHOL</t>
  </si>
  <si>
    <t>Journal of Neuropsychology</t>
  </si>
  <si>
    <t>1748-6645</t>
  </si>
  <si>
    <t>1748-6653</t>
  </si>
  <si>
    <t>J NEURORADIOLOGY</t>
  </si>
  <si>
    <t>JOURNAL OF NEURORADIOLOGY</t>
  </si>
  <si>
    <t>0150-9861</t>
  </si>
  <si>
    <t>1773-0406</t>
  </si>
  <si>
    <t>J NEUROSCI</t>
  </si>
  <si>
    <t>JOURNAL OF NEUROSCIENCE</t>
  </si>
  <si>
    <t>0270-6474</t>
  </si>
  <si>
    <t>1529-2401</t>
  </si>
  <si>
    <t>6.709</t>
  </si>
  <si>
    <t>J NEUROSCI METH</t>
  </si>
  <si>
    <t>JOURNAL OF NEUROSCIENCE METHODS</t>
  </si>
  <si>
    <t>0165-0270</t>
  </si>
  <si>
    <t>1872-678X</t>
  </si>
  <si>
    <t>J NEUROSCI NURS</t>
  </si>
  <si>
    <t>JOURNAL OF NEUROSCIENCE NURSING</t>
  </si>
  <si>
    <t>0888-0395</t>
  </si>
  <si>
    <t>1945-2810</t>
  </si>
  <si>
    <t>J NEUROSCI RES</t>
  </si>
  <si>
    <t>JOURNAL OF NEUROSCIENCE RESEARCH</t>
  </si>
  <si>
    <t>0360-4012</t>
  </si>
  <si>
    <t>1097-4547</t>
  </si>
  <si>
    <t>J NEUROSURG</t>
  </si>
  <si>
    <t>JOURNAL OF NEUROSURGERY</t>
  </si>
  <si>
    <t>0022-3085</t>
  </si>
  <si>
    <t>1933-0693</t>
  </si>
  <si>
    <t>J NEUROSURG ANESTH</t>
  </si>
  <si>
    <t>JOURNAL OF NEUROSURGICAL ANESTHESIOLOGY</t>
  </si>
  <si>
    <t>0898-4921</t>
  </si>
  <si>
    <t>1537-1921</t>
  </si>
  <si>
    <t>J NEUROSURG SCI</t>
  </si>
  <si>
    <t>Journal of Neurosurgical Sciences</t>
  </si>
  <si>
    <t>0390-5616</t>
  </si>
  <si>
    <t>1827-1855</t>
  </si>
  <si>
    <t>J NEUROSURG-PEDIATR</t>
  </si>
  <si>
    <t>Journal of Neurosurgery-Pediatrics</t>
  </si>
  <si>
    <t>1933-0707</t>
  </si>
  <si>
    <t>1933-0715</t>
  </si>
  <si>
    <t>J NEUROSURG-SPINE</t>
  </si>
  <si>
    <t>JOURNAL OF NEUROSURGERY-SPINE</t>
  </si>
  <si>
    <t>1547-5654</t>
  </si>
  <si>
    <t>1547-5646</t>
  </si>
  <si>
    <t>3.467</t>
  </si>
  <si>
    <t>J NEUROTRAUM</t>
  </si>
  <si>
    <t>JOURNAL OF NEUROTRAUMA</t>
  </si>
  <si>
    <t>0897-7151</t>
  </si>
  <si>
    <t>1557-9042</t>
  </si>
  <si>
    <t>J NEUROVIROL</t>
  </si>
  <si>
    <t>JOURNAL OF NEUROVIROLOGY</t>
  </si>
  <si>
    <t>1355-0284</t>
  </si>
  <si>
    <t>1538-2443</t>
  </si>
  <si>
    <t>J NEW MAT ELECTR SYS</t>
  </si>
  <si>
    <t>JOURNAL OF NEW MATERIALS FOR ELECTROCHEMICAL SYSTEMS</t>
  </si>
  <si>
    <t>1480-2422</t>
  </si>
  <si>
    <t>2292-1168</t>
  </si>
  <si>
    <t>J NEW MUSIC RES</t>
  </si>
  <si>
    <t>JOURNAL OF NEW MUSIC RESEARCH</t>
  </si>
  <si>
    <t>0929-8215</t>
  </si>
  <si>
    <t>1744-5027</t>
  </si>
  <si>
    <t>J NIPPON MED SCH</t>
  </si>
  <si>
    <t>JOURNAL OF NIPPON MEDICAL SCHOOL</t>
  </si>
  <si>
    <t>1345-4676</t>
  </si>
  <si>
    <t>1347-3409</t>
  </si>
  <si>
    <t>J NON-CRYST SOLIDS</t>
  </si>
  <si>
    <t>JOURNAL OF NON-CRYSTALLINE SOLIDS</t>
  </si>
  <si>
    <t>0022-3093</t>
  </si>
  <si>
    <t>1873-4812</t>
  </si>
  <si>
    <t>4.458</t>
  </si>
  <si>
    <t>J NON-EQUIL THERMODY</t>
  </si>
  <si>
    <t>JOURNAL OF NON-EQUILIBRIUM THERMODYNAMICS</t>
  </si>
  <si>
    <t>0340-0204</t>
  </si>
  <si>
    <t>1437-4358</t>
  </si>
  <si>
    <t>4.290</t>
  </si>
  <si>
    <t>J NON-NEWTON FLUID</t>
  </si>
  <si>
    <t>JOURNAL OF NON-NEWTONIAN FLUID MECHANICS</t>
  </si>
  <si>
    <t>0377-0257</t>
  </si>
  <si>
    <t>1873-2631</t>
  </si>
  <si>
    <t>J NONCOMMUT GEOM</t>
  </si>
  <si>
    <t>Journal of Noncommutative Geometry</t>
  </si>
  <si>
    <t>1661-6952</t>
  </si>
  <si>
    <t>1661-6960</t>
  </si>
  <si>
    <t>0.768</t>
  </si>
  <si>
    <t>J NONDESTRUCT EVAL</t>
  </si>
  <si>
    <t>JOURNAL OF NONDESTRUCTIVE EVALUATION</t>
  </si>
  <si>
    <t>0195-9298</t>
  </si>
  <si>
    <t>1573-4862</t>
  </si>
  <si>
    <t>J NONLINEAR CONVEX A</t>
  </si>
  <si>
    <t>Journal of Nonlinear and Convex Analysis</t>
  </si>
  <si>
    <t>1345-4773</t>
  </si>
  <si>
    <t>1880-5221</t>
  </si>
  <si>
    <t>1.016</t>
  </si>
  <si>
    <t>J NONLINEAR MATH PHY</t>
  </si>
  <si>
    <t>JOURNAL OF NONLINEAR MATHEMATICAL PHYSICS</t>
  </si>
  <si>
    <t>1402-9251</t>
  </si>
  <si>
    <t>1776-0852</t>
  </si>
  <si>
    <t>1.163</t>
  </si>
  <si>
    <t>J NONLINEAR OPT PHYS</t>
  </si>
  <si>
    <t>JOURNAL OF NONLINEAR OPTICAL PHYSICS &amp; MATERIALS</t>
  </si>
  <si>
    <t>0218-8635</t>
  </si>
  <si>
    <t>1793-6624</t>
  </si>
  <si>
    <t>0.981</t>
  </si>
  <si>
    <t>J NONLINEAR SCI</t>
  </si>
  <si>
    <t>JOURNAL OF NONLINEAR SCIENCE</t>
  </si>
  <si>
    <t>0938-8974</t>
  </si>
  <si>
    <t>1432-1467</t>
  </si>
  <si>
    <t>3.443</t>
  </si>
  <si>
    <t>J NONLINEAR VAR ANAL</t>
  </si>
  <si>
    <t>Journal of Nonlinear and Variational Analysis</t>
  </si>
  <si>
    <t>2560-6921</t>
  </si>
  <si>
    <t>2560-6778</t>
  </si>
  <si>
    <t>2.175</t>
  </si>
  <si>
    <t>J NONPARAMETR STAT</t>
  </si>
  <si>
    <t>JOURNAL OF NONPARAMETRIC STATISTICS</t>
  </si>
  <si>
    <t>1048-5252</t>
  </si>
  <si>
    <t>1029-0311</t>
  </si>
  <si>
    <t>1.012</t>
  </si>
  <si>
    <t>J NUCL CARDIOL</t>
  </si>
  <si>
    <t>JOURNAL OF NUCLEAR CARDIOLOGY</t>
  </si>
  <si>
    <t>1071-3581</t>
  </si>
  <si>
    <t>1532-6551</t>
  </si>
  <si>
    <t>3.872</t>
  </si>
  <si>
    <t>J NUCL MATER</t>
  </si>
  <si>
    <t>JOURNAL OF NUCLEAR MATERIALS</t>
  </si>
  <si>
    <t>0022-3115</t>
  </si>
  <si>
    <t>1873-4820</t>
  </si>
  <si>
    <t>3.555</t>
  </si>
  <si>
    <t>J NUCL MED</t>
  </si>
  <si>
    <t>JOURNAL OF NUCLEAR MEDICINE</t>
  </si>
  <si>
    <t>0161-5505</t>
  </si>
  <si>
    <t>1535-5667</t>
  </si>
  <si>
    <t>11.082</t>
  </si>
  <si>
    <t>J NUCL SCI TECHNOL</t>
  </si>
  <si>
    <t>JOURNAL OF NUCLEAR SCIENCE AND TECHNOLOGY</t>
  </si>
  <si>
    <t>0022-3131</t>
  </si>
  <si>
    <t>1881-1248</t>
  </si>
  <si>
    <t>1.126</t>
  </si>
  <si>
    <t>J NUMBER THEORY</t>
  </si>
  <si>
    <t>JOURNAL OF NUMBER THEORY</t>
  </si>
  <si>
    <t>0022-314X</t>
  </si>
  <si>
    <t>1096-1658</t>
  </si>
  <si>
    <t>J NUMER MATH</t>
  </si>
  <si>
    <t>Journal of Numerical Mathematics</t>
  </si>
  <si>
    <t>1570-2820</t>
  </si>
  <si>
    <t>1569-3953</t>
  </si>
  <si>
    <t>4.036</t>
  </si>
  <si>
    <t>J NURS ADMIN</t>
  </si>
  <si>
    <t>JOURNAL OF NURSING ADMINISTRATION</t>
  </si>
  <si>
    <t>0002-0443</t>
  </si>
  <si>
    <t>1539-0721</t>
  </si>
  <si>
    <t>1.806</t>
  </si>
  <si>
    <t>J NURS CARE QUAL</t>
  </si>
  <si>
    <t>JOURNAL OF NURSING CARE QUALITY</t>
  </si>
  <si>
    <t>1057-3631</t>
  </si>
  <si>
    <t>1550-5065</t>
  </si>
  <si>
    <t>1.728</t>
  </si>
  <si>
    <t>J NURS EDUC</t>
  </si>
  <si>
    <t>JOURNAL OF NURSING EDUCATION</t>
  </si>
  <si>
    <t>0148-4834</t>
  </si>
  <si>
    <t>1938-2421</t>
  </si>
  <si>
    <t>J NURS MANAGE</t>
  </si>
  <si>
    <t>Journal of Nursing Management</t>
  </si>
  <si>
    <t>0966-0429</t>
  </si>
  <si>
    <t>1365-2834</t>
  </si>
  <si>
    <t>4.680</t>
  </si>
  <si>
    <t>J NURS REGUL</t>
  </si>
  <si>
    <t>Journal of Nursing Regulation</t>
  </si>
  <si>
    <t>2155-8256</t>
  </si>
  <si>
    <t>2155-8264</t>
  </si>
  <si>
    <t>J NURS RES</t>
  </si>
  <si>
    <t>Journal of Nursing Research</t>
  </si>
  <si>
    <t>1682-3141</t>
  </si>
  <si>
    <t>1948-965X</t>
  </si>
  <si>
    <t>2.517</t>
  </si>
  <si>
    <t>J NURS SCHOLARSHIP</t>
  </si>
  <si>
    <t>JOURNAL OF NURSING SCHOLARSHIP</t>
  </si>
  <si>
    <t>1527-6546</t>
  </si>
  <si>
    <t>1547-5069</t>
  </si>
  <si>
    <t>J NUTR</t>
  </si>
  <si>
    <t>JOURNAL OF NUTRITION</t>
  </si>
  <si>
    <t>0022-3166</t>
  </si>
  <si>
    <t>1541-6100</t>
  </si>
  <si>
    <t>J NUTR BIOCHEM</t>
  </si>
  <si>
    <t>JOURNAL OF NUTRITIONAL BIOCHEMISTRY</t>
  </si>
  <si>
    <t>0955-2863</t>
  </si>
  <si>
    <t>1873-4847</t>
  </si>
  <si>
    <t>J NUTR EDUC BEHAV</t>
  </si>
  <si>
    <t>JOURNAL OF NUTRITION EDUCATION AND BEHAVIOR</t>
  </si>
  <si>
    <t>1499-4046</t>
  </si>
  <si>
    <t>1878-2620</t>
  </si>
  <si>
    <t>J NUTR HEALTH AGING</t>
  </si>
  <si>
    <t>Journal of Nutrition Health &amp; Aging</t>
  </si>
  <si>
    <t>1279-7707</t>
  </si>
  <si>
    <t>1760-4788</t>
  </si>
  <si>
    <t>J NUTR SCI VITAMINOL</t>
  </si>
  <si>
    <t>JOURNAL OF NUTRITIONAL SCIENCE AND VITAMINOLOGY</t>
  </si>
  <si>
    <t>0301-4800</t>
  </si>
  <si>
    <t>1881-7742</t>
  </si>
  <si>
    <t>J OBSESS-COMPULS REL</t>
  </si>
  <si>
    <t>Journal of Obsessive-Compulsive and Related Disorders</t>
  </si>
  <si>
    <t>2211-3649</t>
  </si>
  <si>
    <t>2211-3657</t>
  </si>
  <si>
    <t>2.236</t>
  </si>
  <si>
    <t>J OBSTET GYNAECOL</t>
  </si>
  <si>
    <t>JOURNAL OF OBSTETRICS AND GYNAECOLOGY</t>
  </si>
  <si>
    <t>0144-3615</t>
  </si>
  <si>
    <t>1364-6893</t>
  </si>
  <si>
    <t>J OBSTET GYNAECOL RE</t>
  </si>
  <si>
    <t>JOURNAL OF OBSTETRICS AND GYNAECOLOGY RESEARCH</t>
  </si>
  <si>
    <t>1341-8076</t>
  </si>
  <si>
    <t>1447-0756</t>
  </si>
  <si>
    <t>J OCCUP ENVIRON HYG</t>
  </si>
  <si>
    <t>JOURNAL OF OCCUPATIONAL AND ENVIRONMENTAL HYGIENE</t>
  </si>
  <si>
    <t>1545-9624</t>
  </si>
  <si>
    <t>1545-9632</t>
  </si>
  <si>
    <t>J OCCUP ENVIRON MED</t>
  </si>
  <si>
    <t>JOURNAL OF OCCUPATIONAL AND ENVIRONMENTAL MEDICINE</t>
  </si>
  <si>
    <t>1076-2752</t>
  </si>
  <si>
    <t>1536-5948</t>
  </si>
  <si>
    <t>J OCCUP HEALTH</t>
  </si>
  <si>
    <t>JOURNAL OF OCCUPATIONAL HEALTH</t>
  </si>
  <si>
    <t>1341-9145</t>
  </si>
  <si>
    <t>1348-9585</t>
  </si>
  <si>
    <t>2.570</t>
  </si>
  <si>
    <t>J OCCUP MED TOXICOL</t>
  </si>
  <si>
    <t>Journal of Occupational Medicine and Toxicology</t>
  </si>
  <si>
    <t>1745-6673</t>
  </si>
  <si>
    <t>J OCEAN ENG SCI</t>
  </si>
  <si>
    <t>Journal of Ocean Engineering and Science</t>
  </si>
  <si>
    <t>2468-0133</t>
  </si>
  <si>
    <t>J OCEAN U CHINA</t>
  </si>
  <si>
    <t>Journal of Ocean University of China</t>
  </si>
  <si>
    <t>1672-5182</t>
  </si>
  <si>
    <t>1993-5021</t>
  </si>
  <si>
    <t>J OCEANOGR</t>
  </si>
  <si>
    <t>JOURNAL OF OCEANOGRAPHY</t>
  </si>
  <si>
    <t>0916-8370</t>
  </si>
  <si>
    <t>1573-868X</t>
  </si>
  <si>
    <t>J OCEANOL LIMNOL</t>
  </si>
  <si>
    <t>Journal of Oceanology and Limnology</t>
  </si>
  <si>
    <t>2096-5508</t>
  </si>
  <si>
    <t>2523-3521</t>
  </si>
  <si>
    <t>1.554</t>
  </si>
  <si>
    <t>J OCUL PHARMACOL TH</t>
  </si>
  <si>
    <t>JOURNAL OF OCULAR PHARMACOLOGY AND THERAPEUTICS</t>
  </si>
  <si>
    <t>1080-7683</t>
  </si>
  <si>
    <t>1557-7732</t>
  </si>
  <si>
    <t>2.850</t>
  </si>
  <si>
    <t>J OFF STAT</t>
  </si>
  <si>
    <t>Journal of Official Statistics</t>
  </si>
  <si>
    <t>0282-423X</t>
  </si>
  <si>
    <t>2001-7367</t>
  </si>
  <si>
    <t>J OFFSHORE MECH ARCT</t>
  </si>
  <si>
    <t>JOURNAL OF OFFSHORE MECHANICS AND ARCTIC ENGINEERING-TRANSACTIONS OF THE ASME</t>
  </si>
  <si>
    <t>0892-7219</t>
  </si>
  <si>
    <t>1528-896X</t>
  </si>
  <si>
    <t>J OIL PALM RES</t>
  </si>
  <si>
    <t>Journal of Oil Palm Research</t>
  </si>
  <si>
    <t>1511-2780</t>
  </si>
  <si>
    <t>1.594</t>
  </si>
  <si>
    <t>J OLEO SCI</t>
  </si>
  <si>
    <t>Journal of Oleo Science</t>
  </si>
  <si>
    <t>1345-8957</t>
  </si>
  <si>
    <t>1347-3352</t>
  </si>
  <si>
    <t>1.628</t>
  </si>
  <si>
    <t>J ONCOL</t>
  </si>
  <si>
    <t>Journal of Oncology</t>
  </si>
  <si>
    <t>1687-8450</t>
  </si>
  <si>
    <t>1687-8469</t>
  </si>
  <si>
    <t>J ONCOL PHARM PRACT</t>
  </si>
  <si>
    <t>JOURNAL OF ONCOLOGY PHARMACY PRACTICE</t>
  </si>
  <si>
    <t>1078-1552</t>
  </si>
  <si>
    <t>1477-092X</t>
  </si>
  <si>
    <t>J ONCOL PRACT</t>
  </si>
  <si>
    <t>Journal of Oncology Practice</t>
  </si>
  <si>
    <t>1554-7477</t>
  </si>
  <si>
    <t>1935-469X</t>
  </si>
  <si>
    <t>J OPER MANAG</t>
  </si>
  <si>
    <t>JOURNAL OF OPERATIONS MANAGEMENT</t>
  </si>
  <si>
    <t>0272-6963</t>
  </si>
  <si>
    <t>1873-1317</t>
  </si>
  <si>
    <t>6.720</t>
  </si>
  <si>
    <t>J OPER OCEANOGR</t>
  </si>
  <si>
    <t>Journal of Operational Oceanography</t>
  </si>
  <si>
    <t>1755-876X</t>
  </si>
  <si>
    <t>1755-8778</t>
  </si>
  <si>
    <t>4.208</t>
  </si>
  <si>
    <t>J OPER RES SOC</t>
  </si>
  <si>
    <t>JOURNAL OF THE OPERATIONAL RESEARCH SOCIETY</t>
  </si>
  <si>
    <t>0160-5682</t>
  </si>
  <si>
    <t>1476-9360</t>
  </si>
  <si>
    <t>J OPERAT THEOR</t>
  </si>
  <si>
    <t>JOURNAL OF OPERATOR THEORY</t>
  </si>
  <si>
    <t>0379-4024</t>
  </si>
  <si>
    <t>1841-7744</t>
  </si>
  <si>
    <t>0.905</t>
  </si>
  <si>
    <t>J OPHTHALMOL</t>
  </si>
  <si>
    <t>Journal of Ophthalmology</t>
  </si>
  <si>
    <t>2090-004X</t>
  </si>
  <si>
    <t>2090-0058</t>
  </si>
  <si>
    <t>J OPT COMMUN NETW</t>
  </si>
  <si>
    <t>Journal of Optical Communications and Networking</t>
  </si>
  <si>
    <t>1943-0620</t>
  </si>
  <si>
    <t>1943-0639</t>
  </si>
  <si>
    <t>4.508</t>
  </si>
  <si>
    <t>J OPT SOC AM A</t>
  </si>
  <si>
    <t>JOURNAL OF THE OPTICAL SOCIETY OF AMERICA A-OPTICS IMAGE SCIENCE AND VISION</t>
  </si>
  <si>
    <t>1084-7529</t>
  </si>
  <si>
    <t>1520-8532</t>
  </si>
  <si>
    <t>J OPT SOC AM B</t>
  </si>
  <si>
    <t>JOURNAL OF THE OPTICAL SOCIETY OF AMERICA B-OPTICAL PHYSICS</t>
  </si>
  <si>
    <t>0740-3224</t>
  </si>
  <si>
    <t>1520-8540</t>
  </si>
  <si>
    <t>2.058</t>
  </si>
  <si>
    <t>J OPT TECHNOL+</t>
  </si>
  <si>
    <t>JOURNAL OF OPTICAL TECHNOLOGY</t>
  </si>
  <si>
    <t>1070-9762</t>
  </si>
  <si>
    <t>1091-0786</t>
  </si>
  <si>
    <t>J OPTICS-UK</t>
  </si>
  <si>
    <t>Journal of Optics</t>
  </si>
  <si>
    <t>2040-8978</t>
  </si>
  <si>
    <t>2040-8986</t>
  </si>
  <si>
    <t>J OPTIMIZ THEORY APP</t>
  </si>
  <si>
    <t>JOURNAL OF OPTIMIZATION THEORY AND APPLICATIONS</t>
  </si>
  <si>
    <t>0022-3239</t>
  </si>
  <si>
    <t>1573-2878</t>
  </si>
  <si>
    <t>J OPTOELECTRON ADV M</t>
  </si>
  <si>
    <t>JOURNAL OF OPTOELECTRONICS AND ADVANCED MATERIALS</t>
  </si>
  <si>
    <t>1454-4164</t>
  </si>
  <si>
    <t>1841-7132</t>
  </si>
  <si>
    <t>J ORAL FACIAL PAIN H</t>
  </si>
  <si>
    <t>Journal of Oral &amp; Facial Pain and Headache</t>
  </si>
  <si>
    <t>2333-0384</t>
  </si>
  <si>
    <t>2333-0376</t>
  </si>
  <si>
    <t>2.457</t>
  </si>
  <si>
    <t>J ORAL IMPLANTOL</t>
  </si>
  <si>
    <t>Journal of Oral Implantology</t>
  </si>
  <si>
    <t>0160-6972</t>
  </si>
  <si>
    <t>1548-1336</t>
  </si>
  <si>
    <t>1.546</t>
  </si>
  <si>
    <t>J ORAL MAXIL SURG</t>
  </si>
  <si>
    <t>JOURNAL OF ORAL AND MAXILLOFACIAL SURGERY</t>
  </si>
  <si>
    <t>0278-2391</t>
  </si>
  <si>
    <t>1531-5053</t>
  </si>
  <si>
    <t>2.136</t>
  </si>
  <si>
    <t>J ORAL MICROBIOL</t>
  </si>
  <si>
    <t>Journal of Oral Microbiology</t>
  </si>
  <si>
    <t>2000-2297</t>
  </si>
  <si>
    <t>5.833</t>
  </si>
  <si>
    <t>J ORAL PATHOL MED</t>
  </si>
  <si>
    <t>JOURNAL OF ORAL PATHOLOGY &amp; MEDICINE</t>
  </si>
  <si>
    <t>0904-2512</t>
  </si>
  <si>
    <t>1600-0714</t>
  </si>
  <si>
    <t>J ORAL REHABIL</t>
  </si>
  <si>
    <t>JOURNAL OF ORAL REHABILITATION</t>
  </si>
  <si>
    <t>0305-182X</t>
  </si>
  <si>
    <t>1365-2842</t>
  </si>
  <si>
    <t>3.558</t>
  </si>
  <si>
    <t>J ORAL SCI</t>
  </si>
  <si>
    <t>Journal of Oral Science</t>
  </si>
  <si>
    <t>1343-4934</t>
  </si>
  <si>
    <t>1880-4926</t>
  </si>
  <si>
    <t>J ORG CHEM</t>
  </si>
  <si>
    <t>JOURNAL OF ORGANIC CHEMISTRY</t>
  </si>
  <si>
    <t>0022-3263</t>
  </si>
  <si>
    <t>1520-6904</t>
  </si>
  <si>
    <t>4.198</t>
  </si>
  <si>
    <t>J ORG COMP ELECT COM</t>
  </si>
  <si>
    <t>JOURNAL OF ORGANIZATIONAL COMPUTING AND ELECTRONIC COMMERCE</t>
  </si>
  <si>
    <t>1091-9392</t>
  </si>
  <si>
    <t>1532-7744</t>
  </si>
  <si>
    <t>2.237</t>
  </si>
  <si>
    <t>J ORGAN END USER COM</t>
  </si>
  <si>
    <t>Journal of Organizational and End User Computing</t>
  </si>
  <si>
    <t>1546-2234</t>
  </si>
  <si>
    <t>1546-5012</t>
  </si>
  <si>
    <t>7.400</t>
  </si>
  <si>
    <t>J ORGANOMET CHEM</t>
  </si>
  <si>
    <t>JOURNAL OF ORGANOMETALLIC CHEMISTRY</t>
  </si>
  <si>
    <t>0022-328X</t>
  </si>
  <si>
    <t>1872-8561</t>
  </si>
  <si>
    <t>J ORNITHOL</t>
  </si>
  <si>
    <t>JOURNAL OF ORNITHOLOGY</t>
  </si>
  <si>
    <t>2193-7192</t>
  </si>
  <si>
    <t>2193-7206</t>
  </si>
  <si>
    <t>J OROFAC ORTHOP</t>
  </si>
  <si>
    <t>Journal of Orofacial Orthopedics-Fortschritte der Kieferorthopadie</t>
  </si>
  <si>
    <t>1434-5293</t>
  </si>
  <si>
    <t>1615-6714</t>
  </si>
  <si>
    <t>2.341</t>
  </si>
  <si>
    <t>J ORTHOP RES</t>
  </si>
  <si>
    <t>JOURNAL OF ORTHOPAEDIC RESEARCH</t>
  </si>
  <si>
    <t>0736-0266</t>
  </si>
  <si>
    <t>1554-527X</t>
  </si>
  <si>
    <t>J ORTHOP SCI</t>
  </si>
  <si>
    <t>JOURNAL OF ORTHOPAEDIC SCIENCE</t>
  </si>
  <si>
    <t>0949-2658</t>
  </si>
  <si>
    <t>1436-2023</t>
  </si>
  <si>
    <t>J ORTHOP SPORT PHYS</t>
  </si>
  <si>
    <t>JOURNAL OF ORTHOPAEDIC &amp; SPORTS PHYSICAL THERAPY</t>
  </si>
  <si>
    <t>0190-6011</t>
  </si>
  <si>
    <t>1938-1344</t>
  </si>
  <si>
    <t>6.276</t>
  </si>
  <si>
    <t>J ORTHOP SURG RES</t>
  </si>
  <si>
    <t>Journal of Orthopaedic Surgery and Research</t>
  </si>
  <si>
    <t>1749-799X</t>
  </si>
  <si>
    <t>2.677</t>
  </si>
  <si>
    <t>J ORTHOP SURG-HONG K</t>
  </si>
  <si>
    <t>Journal of Orthopaedic Surgery</t>
  </si>
  <si>
    <t>1022-5536</t>
  </si>
  <si>
    <t>2309-4990</t>
  </si>
  <si>
    <t>J ORTHOP TRANSL</t>
  </si>
  <si>
    <t>Journal of Orthopaedic Translation</t>
  </si>
  <si>
    <t>2214-031X</t>
  </si>
  <si>
    <t>J ORTHOP TRAUMA</t>
  </si>
  <si>
    <t>JOURNAL OF ORTHOPAEDIC TRAUMA</t>
  </si>
  <si>
    <t>0890-5339</t>
  </si>
  <si>
    <t>1531-2291</t>
  </si>
  <si>
    <t>J ORTHOP TRAUMATOL</t>
  </si>
  <si>
    <t>Journal of Orthopaedics and Traumatology</t>
  </si>
  <si>
    <t>1590-9921</t>
  </si>
  <si>
    <t>1590-9999</t>
  </si>
  <si>
    <t>J OTOLARYNGOL-HEAD N</t>
  </si>
  <si>
    <t>Journal of Otolaryngology-Head &amp; Neck Surgery</t>
  </si>
  <si>
    <t>1916-0216</t>
  </si>
  <si>
    <t>4.856</t>
  </si>
  <si>
    <t>J OVARIAN RES</t>
  </si>
  <si>
    <t>Journal of Ovarian Research</t>
  </si>
  <si>
    <t>1757-2215</t>
  </si>
  <si>
    <t>5.506</t>
  </si>
  <si>
    <t>J OVONIC RES</t>
  </si>
  <si>
    <t>Journal of Ovonic Research</t>
  </si>
  <si>
    <t>1842-2403</t>
  </si>
  <si>
    <t>1584-9953</t>
  </si>
  <si>
    <t>J PAEDIATR CHILD H</t>
  </si>
  <si>
    <t>JOURNAL OF PAEDIATRICS AND CHILD HEALTH</t>
  </si>
  <si>
    <t>1034-4810</t>
  </si>
  <si>
    <t>1440-1754</t>
  </si>
  <si>
    <t>J PAIN</t>
  </si>
  <si>
    <t>JOURNAL OF PAIN</t>
  </si>
  <si>
    <t>1526-5900</t>
  </si>
  <si>
    <t>1528-8447</t>
  </si>
  <si>
    <t>5.383</t>
  </si>
  <si>
    <t>J PAIN RES</t>
  </si>
  <si>
    <t>Journal of Pain Research</t>
  </si>
  <si>
    <t>1178-7090</t>
  </si>
  <si>
    <t>2.832</t>
  </si>
  <si>
    <t>J PAIN SYMPTOM MANAG</t>
  </si>
  <si>
    <t>JOURNAL OF PAIN AND SYMPTOM MANAGEMENT</t>
  </si>
  <si>
    <t>0885-3924</t>
  </si>
  <si>
    <t>1873-6513</t>
  </si>
  <si>
    <t>J PAK MED ASSOC</t>
  </si>
  <si>
    <t>JOURNAL OF THE PAKISTAN MEDICAL ASSOCIATION</t>
  </si>
  <si>
    <t>0030-9982</t>
  </si>
  <si>
    <t>J PALAEOGEOG-ENGLISH</t>
  </si>
  <si>
    <t>Journal of Palaeogeography-English</t>
  </si>
  <si>
    <t>2095-3836</t>
  </si>
  <si>
    <t>2524-4507</t>
  </si>
  <si>
    <t>J PALAEONTOL SOC IND</t>
  </si>
  <si>
    <t>JOURNAL OF THE PALAEONTOLOGICAL SOCIETY OF INDIA</t>
  </si>
  <si>
    <t>0552-9360</t>
  </si>
  <si>
    <t>0.652</t>
  </si>
  <si>
    <t>J PALEOLIMNOL</t>
  </si>
  <si>
    <t>JOURNAL OF PALEOLIMNOLOGY</t>
  </si>
  <si>
    <t>0921-2728</t>
  </si>
  <si>
    <t>1573-0417</t>
  </si>
  <si>
    <t>J PALEONTOL</t>
  </si>
  <si>
    <t>JOURNAL OF PALEONTOLOGY</t>
  </si>
  <si>
    <t>0022-3360</t>
  </si>
  <si>
    <t>1937-2337</t>
  </si>
  <si>
    <t>J PALLIAT CARE</t>
  </si>
  <si>
    <t>JOURNAL OF PALLIATIVE CARE</t>
  </si>
  <si>
    <t>0825-8597</t>
  </si>
  <si>
    <t>2369-5293</t>
  </si>
  <si>
    <t>1.980</t>
  </si>
  <si>
    <t>J PALLIAT MED</t>
  </si>
  <si>
    <t>JOURNAL OF PALLIATIVE MEDICINE</t>
  </si>
  <si>
    <t>1096-6218</t>
  </si>
  <si>
    <t>1557-7740</t>
  </si>
  <si>
    <t>J PARALLEL DISTR COM</t>
  </si>
  <si>
    <t>JOURNAL OF PARALLEL AND DISTRIBUTED COMPUTING</t>
  </si>
  <si>
    <t>0743-7315</t>
  </si>
  <si>
    <t>1096-0848</t>
  </si>
  <si>
    <t>4.542</t>
  </si>
  <si>
    <t>J PARASITOL</t>
  </si>
  <si>
    <t>JOURNAL OF PARASITOLOGY</t>
  </si>
  <si>
    <t>0022-3395</t>
  </si>
  <si>
    <t>1937-2345</t>
  </si>
  <si>
    <t>J PARKINSON DIS</t>
  </si>
  <si>
    <t>Journal of Parkinsons Disease</t>
  </si>
  <si>
    <t>1877-7171</t>
  </si>
  <si>
    <t>1877-718X</t>
  </si>
  <si>
    <t>5.520</t>
  </si>
  <si>
    <t>J PATHOL</t>
  </si>
  <si>
    <t>JOURNAL OF PATHOLOGY</t>
  </si>
  <si>
    <t>0022-3417</t>
  </si>
  <si>
    <t>1096-9896</t>
  </si>
  <si>
    <t>9.883</t>
  </si>
  <si>
    <t>J PATHOL CLIN RES</t>
  </si>
  <si>
    <t>Journal of Pathology Clinical Research</t>
  </si>
  <si>
    <t>2056-4538</t>
  </si>
  <si>
    <t>J PATIENT SAF</t>
  </si>
  <si>
    <t>Journal of Patient Safety</t>
  </si>
  <si>
    <t>1549-8417</t>
  </si>
  <si>
    <t>1549-8425</t>
  </si>
  <si>
    <t>J PEDIAT HEMATOL ONC</t>
  </si>
  <si>
    <t>JOURNAL OF PEDIATRIC HEMATOLOGY ONCOLOGY</t>
  </si>
  <si>
    <t>1077-4114</t>
  </si>
  <si>
    <t>1536-3678</t>
  </si>
  <si>
    <t>J PEDIAT INF DIS SOC</t>
  </si>
  <si>
    <t>Journal of the Pediatric Infectious Diseases Society</t>
  </si>
  <si>
    <t>2048-7193</t>
  </si>
  <si>
    <t>2048-7207</t>
  </si>
  <si>
    <t>J PEDIAT INF DIS-GER</t>
  </si>
  <si>
    <t>Journal of Pediatric Infectious Diseases</t>
  </si>
  <si>
    <t>1305-7707</t>
  </si>
  <si>
    <t>1305-7693</t>
  </si>
  <si>
    <t>J PEDIAT OPHTH STRAB</t>
  </si>
  <si>
    <t>JOURNAL OF PEDIATRIC OPHTHALMOLOGY &amp; STRABISMUS</t>
  </si>
  <si>
    <t>0191-3913</t>
  </si>
  <si>
    <t>1938-2405</t>
  </si>
  <si>
    <t>J PEDIAT-BRAZIL</t>
  </si>
  <si>
    <t>Jornal de Pediatria</t>
  </si>
  <si>
    <t>0021-7557</t>
  </si>
  <si>
    <t>1678-4782</t>
  </si>
  <si>
    <t>2.990</t>
  </si>
  <si>
    <t>J PEDIATR ADOL GYNEC</t>
  </si>
  <si>
    <t>Journal of Pediatric and Adolescent Gynecology</t>
  </si>
  <si>
    <t>1083-3188</t>
  </si>
  <si>
    <t>1873-4332</t>
  </si>
  <si>
    <t>J PEDIATR ENDOCR MET</t>
  </si>
  <si>
    <t>JOURNAL OF PEDIATRIC ENDOCRINOLOGY &amp; METABOLISM</t>
  </si>
  <si>
    <t>0334-018X</t>
  </si>
  <si>
    <t>2191-0251</t>
  </si>
  <si>
    <t>J PEDIATR GASTR NUTR</t>
  </si>
  <si>
    <t>JOURNAL OF PEDIATRIC GASTROENTEROLOGY AND NUTRITION</t>
  </si>
  <si>
    <t>0277-2116</t>
  </si>
  <si>
    <t>1536-4801</t>
  </si>
  <si>
    <t>J PEDIATR HEALTH CAR</t>
  </si>
  <si>
    <t>Journal of Pediatric Health Care</t>
  </si>
  <si>
    <t>0891-5245</t>
  </si>
  <si>
    <t>1532-656X</t>
  </si>
  <si>
    <t>1.838</t>
  </si>
  <si>
    <t>J PEDIATR NURS</t>
  </si>
  <si>
    <t>Journal of Pediatric Nursing-Nursing Care of Children &amp; Families</t>
  </si>
  <si>
    <t>0882-5963</t>
  </si>
  <si>
    <t>J PEDIATR ONCOL NURS</t>
  </si>
  <si>
    <t>Journal of Pediatric Oncology Nursing</t>
  </si>
  <si>
    <t>1043-4542</t>
  </si>
  <si>
    <t>1532-8457</t>
  </si>
  <si>
    <t>J PEDIATR ORTHOP B</t>
  </si>
  <si>
    <t>JOURNAL OF PEDIATRIC ORTHOPAEDICS-PART B</t>
  </si>
  <si>
    <t>1060-152X</t>
  </si>
  <si>
    <t>1473-5865</t>
  </si>
  <si>
    <t>J PEDIATR ORTHOPED</t>
  </si>
  <si>
    <t>JOURNAL OF PEDIATRIC ORTHOPAEDICS</t>
  </si>
  <si>
    <t>0271-6798</t>
  </si>
  <si>
    <t>1539-2570</t>
  </si>
  <si>
    <t>J PEDIATR SURG</t>
  </si>
  <si>
    <t>JOURNAL OF PEDIATRIC SURGERY</t>
  </si>
  <si>
    <t>0022-3468</t>
  </si>
  <si>
    <t>1531-5037</t>
  </si>
  <si>
    <t>2.549</t>
  </si>
  <si>
    <t>J PEDIATR UROL</t>
  </si>
  <si>
    <t>Journal of Pediatric Urology</t>
  </si>
  <si>
    <t>1477-5131</t>
  </si>
  <si>
    <t>1873-4898</t>
  </si>
  <si>
    <t>1.921</t>
  </si>
  <si>
    <t>J PEDIATR-US</t>
  </si>
  <si>
    <t>JOURNAL OF PEDIATRICS</t>
  </si>
  <si>
    <t>0022-3476</t>
  </si>
  <si>
    <t>1097-6833</t>
  </si>
  <si>
    <t>J PEPT SCI</t>
  </si>
  <si>
    <t>JOURNAL OF PEPTIDE SCIENCE</t>
  </si>
  <si>
    <t>1075-2617</t>
  </si>
  <si>
    <t>1099-1387</t>
  </si>
  <si>
    <t>J PERFORM CONSTR FAC</t>
  </si>
  <si>
    <t>JOURNAL OF PERFORMANCE OF CONSTRUCTED FACILITIES</t>
  </si>
  <si>
    <t>0887-3828</t>
  </si>
  <si>
    <t>1943-5509</t>
  </si>
  <si>
    <t>2.317</t>
  </si>
  <si>
    <t>J PERIANESTH NURS</t>
  </si>
  <si>
    <t>Journal of PeriAnesthesia Nursing</t>
  </si>
  <si>
    <t>1089-9472</t>
  </si>
  <si>
    <t>1532-8473</t>
  </si>
  <si>
    <t>J PERINAT MED</t>
  </si>
  <si>
    <t>JOURNAL OF PERINATAL MEDICINE</t>
  </si>
  <si>
    <t>0300-5577</t>
  </si>
  <si>
    <t>1619-3997</t>
  </si>
  <si>
    <t>J PERINAT NEONAT NUR</t>
  </si>
  <si>
    <t>JOURNAL OF PERINATAL &amp; NEONATAL NURSING</t>
  </si>
  <si>
    <t>0893-2190</t>
  </si>
  <si>
    <t>1550-5073</t>
  </si>
  <si>
    <t>J PERINATOL</t>
  </si>
  <si>
    <t>Journal of Perinatology</t>
  </si>
  <si>
    <t>0743-8346</t>
  </si>
  <si>
    <t>1476-5543</t>
  </si>
  <si>
    <t>3.225</t>
  </si>
  <si>
    <t>J PERIODONTAL IMPLAN</t>
  </si>
  <si>
    <t>Journal of Periodontal and Implant Science</t>
  </si>
  <si>
    <t>2093-2278</t>
  </si>
  <si>
    <t>2093-2286</t>
  </si>
  <si>
    <t>J PERIODONTAL RES</t>
  </si>
  <si>
    <t>JOURNAL OF PERIODONTAL RESEARCH</t>
  </si>
  <si>
    <t>0022-3484</t>
  </si>
  <si>
    <t>1600-0765</t>
  </si>
  <si>
    <t>J PERIODONTOL</t>
  </si>
  <si>
    <t>JOURNAL OF PERIODONTOLOGY</t>
  </si>
  <si>
    <t>0022-3492</t>
  </si>
  <si>
    <t>1943-3670</t>
  </si>
  <si>
    <t>J PERIPHER NERV SYST</t>
  </si>
  <si>
    <t>JOURNAL OF THE PERIPHERAL NERVOUS SYSTEM</t>
  </si>
  <si>
    <t>1085-9489</t>
  </si>
  <si>
    <t>1529-8027</t>
  </si>
  <si>
    <t>5.188</t>
  </si>
  <si>
    <t>J PERS MED</t>
  </si>
  <si>
    <t>Journal of Personalized Medicine</t>
  </si>
  <si>
    <t>2075-4426</t>
  </si>
  <si>
    <t>J PEST SCI</t>
  </si>
  <si>
    <t>JOURNAL OF PEST SCIENCE</t>
  </si>
  <si>
    <t>1612-4758</t>
  </si>
  <si>
    <t>1612-4766</t>
  </si>
  <si>
    <t>5.742</t>
  </si>
  <si>
    <t>J PESTIC SCI</t>
  </si>
  <si>
    <t>JOURNAL OF PESTICIDE SCIENCE</t>
  </si>
  <si>
    <t>1348-589X</t>
  </si>
  <si>
    <t>1349-0923</t>
  </si>
  <si>
    <t>2.529</t>
  </si>
  <si>
    <t>J PET EXPLOR PROD TE</t>
  </si>
  <si>
    <t>Journal of Petroleum Exploration and Production Technology</t>
  </si>
  <si>
    <t>2190-0558</t>
  </si>
  <si>
    <t>2190-0566</t>
  </si>
  <si>
    <t>2.508</t>
  </si>
  <si>
    <t>J PETROL</t>
  </si>
  <si>
    <t>JOURNAL OF PETROLOGY</t>
  </si>
  <si>
    <t>0022-3530</t>
  </si>
  <si>
    <t>1460-2415</t>
  </si>
  <si>
    <t>J PETROL GEOL</t>
  </si>
  <si>
    <t>JOURNAL OF PETROLEUM GEOLOGY</t>
  </si>
  <si>
    <t>0141-6421</t>
  </si>
  <si>
    <t>1747-5457</t>
  </si>
  <si>
    <t>J PETROL SCI ENG</t>
  </si>
  <si>
    <t>JOURNAL OF PETROLEUM SCIENCE AND ENGINEERING</t>
  </si>
  <si>
    <t>0920-4105</t>
  </si>
  <si>
    <t>1873-4715</t>
  </si>
  <si>
    <t>J PHARM ANAL</t>
  </si>
  <si>
    <t>Journal of Pharmaceutical Analysis</t>
  </si>
  <si>
    <t>2095-1779</t>
  </si>
  <si>
    <t>2214-0883</t>
  </si>
  <si>
    <t>14.026</t>
  </si>
  <si>
    <t>J PHARM INNOV</t>
  </si>
  <si>
    <t>Journal of Pharmaceutical Innovation</t>
  </si>
  <si>
    <t>1872-5120</t>
  </si>
  <si>
    <t>1939-8042</t>
  </si>
  <si>
    <t>J PHARM PHARM SCI</t>
  </si>
  <si>
    <t>JOURNAL OF PHARMACY AND PHARMACEUTICAL SCIENCES</t>
  </si>
  <si>
    <t>1482-1826</t>
  </si>
  <si>
    <t>J PHARM PHARMACOL</t>
  </si>
  <si>
    <t>JOURNAL OF PHARMACY AND PHARMACOLOGY</t>
  </si>
  <si>
    <t>0022-3573</t>
  </si>
  <si>
    <t>2042-7158</t>
  </si>
  <si>
    <t>J PHARM SCI-US</t>
  </si>
  <si>
    <t>JOURNAL OF PHARMACEUTICAL SCIENCES</t>
  </si>
  <si>
    <t>0022-3549</t>
  </si>
  <si>
    <t>1520-6017</t>
  </si>
  <si>
    <t>J PHARMACEUT BIOMED</t>
  </si>
  <si>
    <t>JOURNAL OF PHARMACEUTICAL AND BIOMEDICAL ANALYSIS</t>
  </si>
  <si>
    <t>0731-7085</t>
  </si>
  <si>
    <t>1873-264X</t>
  </si>
  <si>
    <t>J PHARMACOKINET PHAR</t>
  </si>
  <si>
    <t>JOURNAL OF PHARMACOKINETICS AND PHARMACODYNAMICS</t>
  </si>
  <si>
    <t>1567-567X</t>
  </si>
  <si>
    <t>1573-8744</t>
  </si>
  <si>
    <t>J PHARMACOL EXP THER</t>
  </si>
  <si>
    <t>JOURNAL OF PHARMACOLOGY AND EXPERIMENTAL THERAPEUTICS</t>
  </si>
  <si>
    <t>0022-3565</t>
  </si>
  <si>
    <t>1521-0103</t>
  </si>
  <si>
    <t>J PHARMACOL SCI</t>
  </si>
  <si>
    <t>JOURNAL OF PHARMACOLOGICAL SCIENCES</t>
  </si>
  <si>
    <t>1347-8613</t>
  </si>
  <si>
    <t>1347-8648</t>
  </si>
  <si>
    <t>J PHARMACOL TOX MET</t>
  </si>
  <si>
    <t>JOURNAL OF PHARMACOLOGICAL AND TOXICOLOGICAL METHODS</t>
  </si>
  <si>
    <t>1056-8719</t>
  </si>
  <si>
    <t>1873-488X</t>
  </si>
  <si>
    <t>2.285</t>
  </si>
  <si>
    <t>J PHASE EQUILIB DIFF</t>
  </si>
  <si>
    <t>JOURNAL OF PHASE EQUILIBRIA AND DIFFUSION</t>
  </si>
  <si>
    <t>1547-7037</t>
  </si>
  <si>
    <t>1863-7345</t>
  </si>
  <si>
    <t>1.284</t>
  </si>
  <si>
    <t>J PHOTOCH PHOTOBIO A</t>
  </si>
  <si>
    <t>JOURNAL OF PHOTOCHEMISTRY AND PHOTOBIOLOGY A-CHEMISTRY</t>
  </si>
  <si>
    <t>1010-6030</t>
  </si>
  <si>
    <t>1873-2666</t>
  </si>
  <si>
    <t>J PHOTOCH PHOTOBIO B</t>
  </si>
  <si>
    <t>JOURNAL OF PHOTOCHEMISTRY AND PHOTOBIOLOGY B-BIOLOGY</t>
  </si>
  <si>
    <t>1011-1344</t>
  </si>
  <si>
    <t>1873-2682</t>
  </si>
  <si>
    <t>6.814</t>
  </si>
  <si>
    <t>J PHOTOCH PHOTOBIO C</t>
  </si>
  <si>
    <t>JOURNAL OF PHOTOCHEMISTRY AND PHOTOBIOLOGY C-PHOTOCHEMISTRY REVIEWS</t>
  </si>
  <si>
    <t>1389-5567</t>
  </si>
  <si>
    <t>1873-2739</t>
  </si>
  <si>
    <t>17.176</t>
  </si>
  <si>
    <t>J PHOTON ENERGY</t>
  </si>
  <si>
    <t>Journal of Photonics for Energy</t>
  </si>
  <si>
    <t>1947-7988</t>
  </si>
  <si>
    <t>J PHOTOPOLYM SCI TEC</t>
  </si>
  <si>
    <t>JOURNAL OF PHOTOPOLYMER SCIENCE AND TECHNOLOGY</t>
  </si>
  <si>
    <t>0914-9244</t>
  </si>
  <si>
    <t>1349-6336</t>
  </si>
  <si>
    <t>0.738</t>
  </si>
  <si>
    <t>J PHYCOL</t>
  </si>
  <si>
    <t>JOURNAL OF PHYCOLOGY</t>
  </si>
  <si>
    <t>0022-3646</t>
  </si>
  <si>
    <t>1529-8817</t>
  </si>
  <si>
    <t>3.173</t>
  </si>
  <si>
    <t>J PHYS A-MATH THEOR</t>
  </si>
  <si>
    <t>Journal of Physics A-Mathematical and Theoretical</t>
  </si>
  <si>
    <t>1751-8113</t>
  </si>
  <si>
    <t>1751-8121</t>
  </si>
  <si>
    <t>J PHYS B-AT MOL OPT</t>
  </si>
  <si>
    <t>JOURNAL OF PHYSICS B-ATOMIC MOLECULAR AND OPTICAL PHYSICS</t>
  </si>
  <si>
    <t>0953-4075</t>
  </si>
  <si>
    <t>1361-6455</t>
  </si>
  <si>
    <t>J PHYS CHEM A</t>
  </si>
  <si>
    <t>JOURNAL OF PHYSICAL CHEMISTRY A</t>
  </si>
  <si>
    <t>1089-5639</t>
  </si>
  <si>
    <t>1520-5215</t>
  </si>
  <si>
    <t>J PHYS CHEM B</t>
  </si>
  <si>
    <t>JOURNAL OF PHYSICAL CHEMISTRY B</t>
  </si>
  <si>
    <t>1520-6106</t>
  </si>
  <si>
    <t>1520-5207</t>
  </si>
  <si>
    <t>3.466</t>
  </si>
  <si>
    <t>J PHYS CHEM C</t>
  </si>
  <si>
    <t>Journal of Physical Chemistry C</t>
  </si>
  <si>
    <t>1932-7447</t>
  </si>
  <si>
    <t>1932-7455</t>
  </si>
  <si>
    <t>J PHYS CHEM LETT</t>
  </si>
  <si>
    <t>Journal of Physical Chemistry Letters</t>
  </si>
  <si>
    <t>1948-7185</t>
  </si>
  <si>
    <t>6.888</t>
  </si>
  <si>
    <t>J PHYS CHEM REF DATA</t>
  </si>
  <si>
    <t>JOURNAL OF PHYSICAL AND CHEMICAL REFERENCE DATA</t>
  </si>
  <si>
    <t>0047-2689</t>
  </si>
  <si>
    <t>1529-7845</t>
  </si>
  <si>
    <t>5.048</t>
  </si>
  <si>
    <t>J PHYS CHEM SOLIDS</t>
  </si>
  <si>
    <t>JOURNAL OF PHYSICS AND CHEMISTRY OF SOLIDS</t>
  </si>
  <si>
    <t>0022-3697</t>
  </si>
  <si>
    <t>1879-2553</t>
  </si>
  <si>
    <t>J PHYS D APPL PHYS</t>
  </si>
  <si>
    <t>JOURNAL OF PHYSICS D-APPLIED PHYSICS</t>
  </si>
  <si>
    <t>0022-3727</t>
  </si>
  <si>
    <t>1361-6463</t>
  </si>
  <si>
    <t>J PHYS G NUCL PARTIC</t>
  </si>
  <si>
    <t>JOURNAL OF PHYSICS G-NUCLEAR AND PARTICLE PHYSICS</t>
  </si>
  <si>
    <t>0954-3899</t>
  </si>
  <si>
    <t>1361-6471</t>
  </si>
  <si>
    <t>J PHYS OCEANOGR</t>
  </si>
  <si>
    <t>JOURNAL OF PHYSICAL OCEANOGRAPHY</t>
  </si>
  <si>
    <t>0022-3670</t>
  </si>
  <si>
    <t>1520-0485</t>
  </si>
  <si>
    <t>J PHYS ORG CHEM</t>
  </si>
  <si>
    <t>JOURNAL OF PHYSICAL ORGANIC CHEMISTRY</t>
  </si>
  <si>
    <t>0894-3230</t>
  </si>
  <si>
    <t>1099-1395</t>
  </si>
  <si>
    <t>J PHYS SOC JPN</t>
  </si>
  <si>
    <t>JOURNAL OF THE PHYSICAL SOCIETY OF JAPAN</t>
  </si>
  <si>
    <t>0031-9015</t>
  </si>
  <si>
    <t>J PHYS-CONDENS MAT</t>
  </si>
  <si>
    <t>JOURNAL OF PHYSICS-CONDENSED MATTER</t>
  </si>
  <si>
    <t>0953-8984</t>
  </si>
  <si>
    <t>1361-648X</t>
  </si>
  <si>
    <t>J PHYS-ENERGY</t>
  </si>
  <si>
    <t>Journal of Physics-Energy</t>
  </si>
  <si>
    <t>2515-7655</t>
  </si>
  <si>
    <t>7.528</t>
  </si>
  <si>
    <t>J PHYS-MATER</t>
  </si>
  <si>
    <t>Journal of Physics-Materials</t>
  </si>
  <si>
    <t>2515-7639</t>
  </si>
  <si>
    <t>5.847</t>
  </si>
  <si>
    <t>J PHYSIOL ANTHROPOL</t>
  </si>
  <si>
    <t>Journal of Physiological Anthropology</t>
  </si>
  <si>
    <t>1880-6805</t>
  </si>
  <si>
    <t>J PHYSIOL BIOCHEM</t>
  </si>
  <si>
    <t>JOURNAL OF PHYSIOLOGY AND BIOCHEMISTRY</t>
  </si>
  <si>
    <t>1138-7548</t>
  </si>
  <si>
    <t>1877-8755</t>
  </si>
  <si>
    <t>J PHYSIOL PHARMACOL</t>
  </si>
  <si>
    <t>JOURNAL OF PHYSIOLOGY AND PHARMACOLOGY</t>
  </si>
  <si>
    <t>0867-5910</t>
  </si>
  <si>
    <t>2.589</t>
  </si>
  <si>
    <t>J PHYSIOL SCI</t>
  </si>
  <si>
    <t>Journal of Physiological Sciences</t>
  </si>
  <si>
    <t>1880-6546</t>
  </si>
  <si>
    <t>1880-6562</t>
  </si>
  <si>
    <t>J PHYSIOL-LONDON</t>
  </si>
  <si>
    <t>JOURNAL OF PHYSIOLOGY-LONDON</t>
  </si>
  <si>
    <t>0022-3751</t>
  </si>
  <si>
    <t>1469-7793</t>
  </si>
  <si>
    <t>6.228</t>
  </si>
  <si>
    <t>J PHYSIOTHER</t>
  </si>
  <si>
    <t>Journal of Physiotherapy</t>
  </si>
  <si>
    <t>1836-9553</t>
  </si>
  <si>
    <t>1836-9561</t>
  </si>
  <si>
    <t>10.714</t>
  </si>
  <si>
    <t>J PHYTOPATHOL</t>
  </si>
  <si>
    <t>JOURNAL OF PHYTOPATHOLOGY</t>
  </si>
  <si>
    <t>0931-1785</t>
  </si>
  <si>
    <t>1439-0434</t>
  </si>
  <si>
    <t>J PINEAL RES</t>
  </si>
  <si>
    <t>JOURNAL OF PINEAL RESEARCH</t>
  </si>
  <si>
    <t>0742-3098</t>
  </si>
  <si>
    <t>1600-079X</t>
  </si>
  <si>
    <t>12.081</t>
  </si>
  <si>
    <t>J PIPELINE SYST ENG</t>
  </si>
  <si>
    <t>Journal of Pipeline Systems Engineering and Practice</t>
  </si>
  <si>
    <t>1949-1190</t>
  </si>
  <si>
    <t>1949-1204</t>
  </si>
  <si>
    <t>J PLANKTON RES</t>
  </si>
  <si>
    <t>JOURNAL OF PLANKTON RESEARCH</t>
  </si>
  <si>
    <t>0142-7873</t>
  </si>
  <si>
    <t>1464-3774</t>
  </si>
  <si>
    <t>J PLANT BIOCHEM BIOT</t>
  </si>
  <si>
    <t>JOURNAL OF PLANT BIOCHEMISTRY AND BIOTECHNOLOGY</t>
  </si>
  <si>
    <t>0971-7811</t>
  </si>
  <si>
    <t>0974-1275</t>
  </si>
  <si>
    <t>1.525</t>
  </si>
  <si>
    <t>J PLANT BIOL</t>
  </si>
  <si>
    <t>JOURNAL OF PLANT BIOLOGY</t>
  </si>
  <si>
    <t>1226-9239</t>
  </si>
  <si>
    <t>1867-0725</t>
  </si>
  <si>
    <t>3.150</t>
  </si>
  <si>
    <t>J PLANT DIS PROTECT</t>
  </si>
  <si>
    <t>Journal of Plant Diseases and Protection</t>
  </si>
  <si>
    <t>1861-3829</t>
  </si>
  <si>
    <t>1861-3837</t>
  </si>
  <si>
    <t>J PLANT ECOL</t>
  </si>
  <si>
    <t>Journal of Plant Ecology</t>
  </si>
  <si>
    <t>1752-9921</t>
  </si>
  <si>
    <t>1752-993X</t>
  </si>
  <si>
    <t>J PLANT GROWTH REGUL</t>
  </si>
  <si>
    <t>JOURNAL OF PLANT GROWTH REGULATION</t>
  </si>
  <si>
    <t>0721-7595</t>
  </si>
  <si>
    <t>1435-8107</t>
  </si>
  <si>
    <t>J PLANT INTERACT</t>
  </si>
  <si>
    <t>Journal of Plant Interactions</t>
  </si>
  <si>
    <t>1742-9145</t>
  </si>
  <si>
    <t>1742-9153</t>
  </si>
  <si>
    <t>4.029</t>
  </si>
  <si>
    <t>J PLANT NUTR</t>
  </si>
  <si>
    <t>JOURNAL OF PLANT NUTRITION</t>
  </si>
  <si>
    <t>0190-4167</t>
  </si>
  <si>
    <t>1532-4087</t>
  </si>
  <si>
    <t>J PLANT NUTR SOIL SC</t>
  </si>
  <si>
    <t>JOURNAL OF PLANT NUTRITION AND SOIL SCIENCE</t>
  </si>
  <si>
    <t>1436-8730</t>
  </si>
  <si>
    <t>1522-2624</t>
  </si>
  <si>
    <t>J PLANT PATHOL</t>
  </si>
  <si>
    <t>JOURNAL OF PLANT PATHOLOGY</t>
  </si>
  <si>
    <t>1125-4653</t>
  </si>
  <si>
    <t>2239-7264</t>
  </si>
  <si>
    <t>J PLANT PHYSIOL</t>
  </si>
  <si>
    <t>JOURNAL OF PLANT PHYSIOLOGY</t>
  </si>
  <si>
    <t>0176-1617</t>
  </si>
  <si>
    <t>1618-1328</t>
  </si>
  <si>
    <t>J PLANT REGIST</t>
  </si>
  <si>
    <t>Journal of Plant Registrations</t>
  </si>
  <si>
    <t>1936-5209</t>
  </si>
  <si>
    <t>1940-3496</t>
  </si>
  <si>
    <t>0.902</t>
  </si>
  <si>
    <t>J PLANT RES</t>
  </si>
  <si>
    <t>JOURNAL OF PLANT RESEARCH</t>
  </si>
  <si>
    <t>0918-9440</t>
  </si>
  <si>
    <t>1618-0860</t>
  </si>
  <si>
    <t>J PLASMA PHYS</t>
  </si>
  <si>
    <t>JOURNAL OF PLASMA PHYSICS</t>
  </si>
  <si>
    <t>0022-3778</t>
  </si>
  <si>
    <t>1469-7807</t>
  </si>
  <si>
    <t>J PLAST FILM SHEET</t>
  </si>
  <si>
    <t>JOURNAL OF PLASTIC FILM &amp; SHEETING</t>
  </si>
  <si>
    <t>8756-0879</t>
  </si>
  <si>
    <t>1530-8014</t>
  </si>
  <si>
    <t>J PLAST RECONSTR AES</t>
  </si>
  <si>
    <t>Journal of Plastic Reconstructive and Aesthetic Surgery</t>
  </si>
  <si>
    <t>1748-6815</t>
  </si>
  <si>
    <t>1878-0539</t>
  </si>
  <si>
    <t>J PLAST SURG HAND SU</t>
  </si>
  <si>
    <t>Journal of Plastic Surgery and Hand Surgery</t>
  </si>
  <si>
    <t>2000-656X</t>
  </si>
  <si>
    <t>2000-6764</t>
  </si>
  <si>
    <t>J POLYM ENG</t>
  </si>
  <si>
    <t>JOURNAL OF POLYMER ENGINEERING</t>
  </si>
  <si>
    <t>0334-6447</t>
  </si>
  <si>
    <t>2191-0340</t>
  </si>
  <si>
    <t>J POLYM ENVIRON</t>
  </si>
  <si>
    <t>JOURNAL OF POLYMERS AND THE ENVIRONMENT</t>
  </si>
  <si>
    <t>1566-2543</t>
  </si>
  <si>
    <t>1572-8919</t>
  </si>
  <si>
    <t>4.705</t>
  </si>
  <si>
    <t>J POLYM MATER</t>
  </si>
  <si>
    <t>JOURNAL OF POLYMER MATERIALS</t>
  </si>
  <si>
    <t>0973-8622</t>
  </si>
  <si>
    <t>J POLYM RES</t>
  </si>
  <si>
    <t>JOURNAL OF POLYMER RESEARCH</t>
  </si>
  <si>
    <t>1022-9760</t>
  </si>
  <si>
    <t>1572-8935</t>
  </si>
  <si>
    <t>3.061</t>
  </si>
  <si>
    <t>J POLYM SCI</t>
  </si>
  <si>
    <t>JOURNAL OF POLYMER SCIENCE</t>
  </si>
  <si>
    <t>2642-4150</t>
  </si>
  <si>
    <t>2642-4169</t>
  </si>
  <si>
    <t>3.046</t>
  </si>
  <si>
    <t>J POLYM SCI POL CHEM</t>
  </si>
  <si>
    <t>JOURNAL OF POLYMER SCIENCE PART A-POLYMER CHEMISTRY</t>
  </si>
  <si>
    <t>0887-624X</t>
  </si>
  <si>
    <t>1099-0518</t>
  </si>
  <si>
    <t>2.869</t>
  </si>
  <si>
    <t>J POLYM SCI POL PHYS</t>
  </si>
  <si>
    <t>JOURNAL OF POLYMER SCIENCE PART B-POLYMER PHYSICS</t>
  </si>
  <si>
    <t>0887-6266</t>
  </si>
  <si>
    <t>1099-0488</t>
  </si>
  <si>
    <t>J POROUS MAT</t>
  </si>
  <si>
    <t>JOURNAL OF POROUS MATERIALS</t>
  </si>
  <si>
    <t>1380-2224</t>
  </si>
  <si>
    <t>1573-4854</t>
  </si>
  <si>
    <t>J POROUS MEDIA</t>
  </si>
  <si>
    <t>JOURNAL OF POROUS MEDIA</t>
  </si>
  <si>
    <t>1091-028X</t>
  </si>
  <si>
    <t>1934-0508</t>
  </si>
  <si>
    <t>1.782</t>
  </si>
  <si>
    <t>J PORPHYR PHTHALOCYA</t>
  </si>
  <si>
    <t>JOURNAL OF PORPHYRINS AND PHTHALOCYANINES</t>
  </si>
  <si>
    <t>1088-4246</t>
  </si>
  <si>
    <t>1099-1409</t>
  </si>
  <si>
    <t>J POSTGRAD MED</t>
  </si>
  <si>
    <t>Journal of Postgraduate Medicine</t>
  </si>
  <si>
    <t>0022-3859</t>
  </si>
  <si>
    <t>0972-2823</t>
  </si>
  <si>
    <t>J POULT SCI</t>
  </si>
  <si>
    <t>JOURNAL OF POULTRY SCIENCE</t>
  </si>
  <si>
    <t>1346-7395</t>
  </si>
  <si>
    <t>1349-0486</t>
  </si>
  <si>
    <t>J POWER ELECTRON</t>
  </si>
  <si>
    <t>Journal of Power Electronics</t>
  </si>
  <si>
    <t>1598-2092</t>
  </si>
  <si>
    <t>2093-4718</t>
  </si>
  <si>
    <t>J POWER SOURCES</t>
  </si>
  <si>
    <t>JOURNAL OF POWER SOURCES</t>
  </si>
  <si>
    <t>0378-7753</t>
  </si>
  <si>
    <t>1873-2755</t>
  </si>
  <si>
    <t>9.794</t>
  </si>
  <si>
    <t>J PRESS VESS-T ASME</t>
  </si>
  <si>
    <t>JOURNAL OF PRESSURE VESSEL TECHNOLOGY-TRANSACTIONS OF THE ASME</t>
  </si>
  <si>
    <t>0094-9930</t>
  </si>
  <si>
    <t>1528-8978</t>
  </si>
  <si>
    <t>1.046</t>
  </si>
  <si>
    <t>J PROCESS CONTR</t>
  </si>
  <si>
    <t>JOURNAL OF PROCESS CONTROL</t>
  </si>
  <si>
    <t>0959-1524</t>
  </si>
  <si>
    <t>1873-2771</t>
  </si>
  <si>
    <t>J PROD INNOVAT MANAG</t>
  </si>
  <si>
    <t>JOURNAL OF PRODUCT INNOVATION MANAGEMENT</t>
  </si>
  <si>
    <t>0737-6782</t>
  </si>
  <si>
    <t>1540-5885</t>
  </si>
  <si>
    <t>9.885</t>
  </si>
  <si>
    <t>J PROF ASSOC CACTUS</t>
  </si>
  <si>
    <t>JOURNAL OF THE PROFESSIONAL ASSOCIATION FOR CACTUS DEVELOPMENT</t>
  </si>
  <si>
    <t>1938-663X</t>
  </si>
  <si>
    <t>1938-6648</t>
  </si>
  <si>
    <t>J PROF ISS ENG ED PR</t>
  </si>
  <si>
    <t>JOURNAL OF PROFESSIONAL ISSUES IN ENGINEERING EDUCATION AND PRACTICE</t>
  </si>
  <si>
    <t>1052-3928</t>
  </si>
  <si>
    <t>1943-5541</t>
  </si>
  <si>
    <t>J PROF NURS</t>
  </si>
  <si>
    <t>JOURNAL OF PROFESSIONAL NURSING</t>
  </si>
  <si>
    <t>8755-7223</t>
  </si>
  <si>
    <t>1532-8481</t>
  </si>
  <si>
    <t>J PROPUL POWER</t>
  </si>
  <si>
    <t>JOURNAL OF PROPULSION AND POWER</t>
  </si>
  <si>
    <t>0748-4658</t>
  </si>
  <si>
    <t>1533-3876</t>
  </si>
  <si>
    <t>J PROSTHET DENT</t>
  </si>
  <si>
    <t>JOURNAL OF PROSTHETIC DENTISTRY</t>
  </si>
  <si>
    <t>0022-3913</t>
  </si>
  <si>
    <t>1097-6841</t>
  </si>
  <si>
    <t>4.148</t>
  </si>
  <si>
    <t>J PROSTHODONT</t>
  </si>
  <si>
    <t>Journal of Prosthodontics-Implant Esthetic and Reconstructive Dentistry</t>
  </si>
  <si>
    <t>1059-941X</t>
  </si>
  <si>
    <t>1532-849X</t>
  </si>
  <si>
    <t>3.485</t>
  </si>
  <si>
    <t>J PROSTHODONT RES</t>
  </si>
  <si>
    <t>Journal of Prosthodontic Research</t>
  </si>
  <si>
    <t>1883-1958</t>
  </si>
  <si>
    <t>2212-4632</t>
  </si>
  <si>
    <t>4.338</t>
  </si>
  <si>
    <t>J PROTEOME RES</t>
  </si>
  <si>
    <t>JOURNAL OF PROTEOME RESEARCH</t>
  </si>
  <si>
    <t>1535-3893</t>
  </si>
  <si>
    <t>1535-3907</t>
  </si>
  <si>
    <t>5.370</t>
  </si>
  <si>
    <t>J PROTEOMICS</t>
  </si>
  <si>
    <t>Journal of Proteomics</t>
  </si>
  <si>
    <t>1874-3919</t>
  </si>
  <si>
    <t>1876-7737</t>
  </si>
  <si>
    <t>J PSEUDO-DIFFER OPER</t>
  </si>
  <si>
    <t>Journal of Pseudo-Differential Operators and Applications</t>
  </si>
  <si>
    <t>1662-9981</t>
  </si>
  <si>
    <t>1662-999X</t>
  </si>
  <si>
    <t>J PSYCHIATR MENT HLT</t>
  </si>
  <si>
    <t>Journal of Psychiatric and Mental Health Nursing</t>
  </si>
  <si>
    <t>1351-0126</t>
  </si>
  <si>
    <t>1365-2850</t>
  </si>
  <si>
    <t>2.720</t>
  </si>
  <si>
    <t>J PSYCHIATR NEUROSCI</t>
  </si>
  <si>
    <t>JOURNAL OF PSYCHIATRY &amp; NEUROSCIENCE</t>
  </si>
  <si>
    <t>1180-4882</t>
  </si>
  <si>
    <t>1488-2434</t>
  </si>
  <si>
    <t>J PSYCHIATR PRACT</t>
  </si>
  <si>
    <t>Journal of Psychiatric Practice</t>
  </si>
  <si>
    <t>1527-4160</t>
  </si>
  <si>
    <t>1538-1145</t>
  </si>
  <si>
    <t>1.841</t>
  </si>
  <si>
    <t>J PSYCHIATR RES</t>
  </si>
  <si>
    <t>JOURNAL OF PSYCHIATRIC RESEARCH</t>
  </si>
  <si>
    <t>0022-3956</t>
  </si>
  <si>
    <t>1879-1379</t>
  </si>
  <si>
    <t>5.250</t>
  </si>
  <si>
    <t>J PSYCHOPHARMACOL</t>
  </si>
  <si>
    <t>JOURNAL OF PSYCHOPHARMACOLOGY</t>
  </si>
  <si>
    <t>0269-8811</t>
  </si>
  <si>
    <t>1461-7285</t>
  </si>
  <si>
    <t>4.562</t>
  </si>
  <si>
    <t>J PSYCHOPHYSIOL</t>
  </si>
  <si>
    <t>JOURNAL OF PSYCHOPHYSIOLOGY</t>
  </si>
  <si>
    <t>0269-8803</t>
  </si>
  <si>
    <t>2151-2124</t>
  </si>
  <si>
    <t>J PSYCHOSOC NURS MEN</t>
  </si>
  <si>
    <t>JOURNAL OF PSYCHOSOCIAL NURSING AND MENTAL HEALTH SERVICES</t>
  </si>
  <si>
    <t>0279-3695</t>
  </si>
  <si>
    <t>1938-2413</t>
  </si>
  <si>
    <t>1.392</t>
  </si>
  <si>
    <t>J PSYCHOSOM OBST GYN</t>
  </si>
  <si>
    <t>Journal of Psychosomatic Obstetrics &amp; Gynecology</t>
  </si>
  <si>
    <t>0167-482X</t>
  </si>
  <si>
    <t>1743-8942</t>
  </si>
  <si>
    <t>3.228</t>
  </si>
  <si>
    <t>J PSYCHOSOM RES</t>
  </si>
  <si>
    <t>JOURNAL OF PSYCHOSOMATIC RESEARCH</t>
  </si>
  <si>
    <t>0022-3999</t>
  </si>
  <si>
    <t>1879-1360</t>
  </si>
  <si>
    <t>J PUBLIC HEALTH DENT</t>
  </si>
  <si>
    <t>JOURNAL OF PUBLIC HEALTH DENTISTRY</t>
  </si>
  <si>
    <t>0022-4006</t>
  </si>
  <si>
    <t>1752-7325</t>
  </si>
  <si>
    <t>J PUBLIC HEALTH POL</t>
  </si>
  <si>
    <t>JOURNAL OF PUBLIC HEALTH POLICY</t>
  </si>
  <si>
    <t>0197-5897</t>
  </si>
  <si>
    <t>1745-655X</t>
  </si>
  <si>
    <t>J PUBLIC HEALTH-UK</t>
  </si>
  <si>
    <t>JOURNAL OF PUBLIC HEALTH</t>
  </si>
  <si>
    <t>1741-3842</t>
  </si>
  <si>
    <t>1741-3850</t>
  </si>
  <si>
    <t>J PURE APPL ALGEBRA</t>
  </si>
  <si>
    <t>JOURNAL OF PURE AND APPLIED ALGEBRA</t>
  </si>
  <si>
    <t>0022-4049</t>
  </si>
  <si>
    <t>1873-1376</t>
  </si>
  <si>
    <t>J QUAL TECHNOL</t>
  </si>
  <si>
    <t>JOURNAL OF QUALITY TECHNOLOGY</t>
  </si>
  <si>
    <t>0022-4065</t>
  </si>
  <si>
    <t>2575-6230</t>
  </si>
  <si>
    <t>2.182</t>
  </si>
  <si>
    <t>J QUANT SPECTROSC RA</t>
  </si>
  <si>
    <t>JOURNAL OF QUANTITATIVE SPECTROSCOPY &amp; RADIATIVE TRANSFER</t>
  </si>
  <si>
    <t>0022-4073</t>
  </si>
  <si>
    <t>1879-1352</t>
  </si>
  <si>
    <t>J R SOC INTERFACE</t>
  </si>
  <si>
    <t>Journal of the Royal Society Interface</t>
  </si>
  <si>
    <t>1742-5689</t>
  </si>
  <si>
    <t>1742-5662</t>
  </si>
  <si>
    <t>4.293</t>
  </si>
  <si>
    <t>J R STAT SOC A STAT</t>
  </si>
  <si>
    <t>JOURNAL OF THE ROYAL STATISTICAL SOCIETY SERIES A-STATISTICS IN SOCIETY</t>
  </si>
  <si>
    <t>0964-1998</t>
  </si>
  <si>
    <t>1467-985X</t>
  </si>
  <si>
    <t>J R STAT SOC B</t>
  </si>
  <si>
    <t>JOURNAL OF THE ROYAL STATISTICAL SOCIETY SERIES B-STATISTICAL METHODOLOGY</t>
  </si>
  <si>
    <t>1369-7412</t>
  </si>
  <si>
    <t>1467-9868</t>
  </si>
  <si>
    <t>4.933</t>
  </si>
  <si>
    <t>J R STAT SOC C-APPL</t>
  </si>
  <si>
    <t>JOURNAL OF THE ROYAL STATISTICAL SOCIETY SERIES C-APPLIED STATISTICS</t>
  </si>
  <si>
    <t>0035-9254</t>
  </si>
  <si>
    <t>1467-9876</t>
  </si>
  <si>
    <t>J RADIAT RES</t>
  </si>
  <si>
    <t>JOURNAL OF RADIATION RESEARCH</t>
  </si>
  <si>
    <t>0449-3060</t>
  </si>
  <si>
    <t>1349-9157</t>
  </si>
  <si>
    <t>J RADIAT RES APPL SC</t>
  </si>
  <si>
    <t>Journal of Radiation Research and Applied Sciences</t>
  </si>
  <si>
    <t>1687-8507</t>
  </si>
  <si>
    <t>J RADIOANAL NUCL CH</t>
  </si>
  <si>
    <t>JOURNAL OF RADIOANALYTICAL AND NUCLEAR CHEMISTRY</t>
  </si>
  <si>
    <t>0236-5731</t>
  </si>
  <si>
    <t>1588-2780</t>
  </si>
  <si>
    <t>1.754</t>
  </si>
  <si>
    <t>J RADIOL PROT</t>
  </si>
  <si>
    <t>JOURNAL OF RADIOLOGICAL PROTECTION</t>
  </si>
  <si>
    <t>0952-4746</t>
  </si>
  <si>
    <t>1361-6498</t>
  </si>
  <si>
    <t>J RAMAN SPECTROSC</t>
  </si>
  <si>
    <t>JOURNAL OF RAMAN SPECTROSCOPY</t>
  </si>
  <si>
    <t>0377-0486</t>
  </si>
  <si>
    <t>1097-4555</t>
  </si>
  <si>
    <t>J RAMANUJAN MATH SOC</t>
  </si>
  <si>
    <t>Journal of the Ramanujan Mathematical Society</t>
  </si>
  <si>
    <t>0970-1249</t>
  </si>
  <si>
    <t>2320-3110</t>
  </si>
  <si>
    <t>J RAPTOR RES</t>
  </si>
  <si>
    <t>JOURNAL OF RAPTOR RESEARCH</t>
  </si>
  <si>
    <t>0892-1016</t>
  </si>
  <si>
    <t>2162-4569</t>
  </si>
  <si>
    <t>1.518</t>
  </si>
  <si>
    <t>J RARE EARTH</t>
  </si>
  <si>
    <t>JOURNAL OF RARE EARTHS</t>
  </si>
  <si>
    <t>1002-0721</t>
  </si>
  <si>
    <t>J REAL-TIME IMAGE PR</t>
  </si>
  <si>
    <t>Journal of Real-Time Image Processing</t>
  </si>
  <si>
    <t>1861-8200</t>
  </si>
  <si>
    <t>1861-8219</t>
  </si>
  <si>
    <t>J RECONSTR MICROSURG</t>
  </si>
  <si>
    <t>JOURNAL OF RECONSTRUCTIVE MICROSURGERY</t>
  </si>
  <si>
    <t>0743-684X</t>
  </si>
  <si>
    <t>1098-8947</t>
  </si>
  <si>
    <t>J REFRACT SURG</t>
  </si>
  <si>
    <t>JOURNAL OF REFRACTIVE SURGERY</t>
  </si>
  <si>
    <t>1081-597X</t>
  </si>
  <si>
    <t>1938-2391</t>
  </si>
  <si>
    <t>J REHABIL MED</t>
  </si>
  <si>
    <t>JOURNAL OF REHABILITATION MEDICINE</t>
  </si>
  <si>
    <t>1650-1977</t>
  </si>
  <si>
    <t>1651-2081</t>
  </si>
  <si>
    <t>3.959</t>
  </si>
  <si>
    <t>J REINE ANGEW MATH</t>
  </si>
  <si>
    <t>JOURNAL FUR DIE REINE UND ANGEWANDTE MATHEMATIK</t>
  </si>
  <si>
    <t>0075-4102</t>
  </si>
  <si>
    <t>1435-5345</t>
  </si>
  <si>
    <t>J REINF PLAST COMP</t>
  </si>
  <si>
    <t>JOURNAL OF REINFORCED PLASTICS AND COMPOSITES</t>
  </si>
  <si>
    <t>0731-6844</t>
  </si>
  <si>
    <t>1530-7964</t>
  </si>
  <si>
    <t>3.383</t>
  </si>
  <si>
    <t>J RENAL CARE</t>
  </si>
  <si>
    <t>Journal of Renal Care</t>
  </si>
  <si>
    <t>1755-6678</t>
  </si>
  <si>
    <t>1755-6686</t>
  </si>
  <si>
    <t>J RENAL NUTR</t>
  </si>
  <si>
    <t>JOURNAL OF RENAL NUTRITION</t>
  </si>
  <si>
    <t>1051-2276</t>
  </si>
  <si>
    <t>1532-8503</t>
  </si>
  <si>
    <t>J RENEW MATER</t>
  </si>
  <si>
    <t>Journal of Renewable Materials</t>
  </si>
  <si>
    <t>2164-6325</t>
  </si>
  <si>
    <t>2164-6341</t>
  </si>
  <si>
    <t>J RENEW SUSTAIN ENER</t>
  </si>
  <si>
    <t>Journal of Renewable and Sustainable Energy</t>
  </si>
  <si>
    <t>1941-7012</t>
  </si>
  <si>
    <t>J RENIN-ANGIO-ALDO S</t>
  </si>
  <si>
    <t>JOURNAL OF THE RENIN-ANGIOTENSIN-ALDOSTERONE SYSTEM</t>
  </si>
  <si>
    <t>1470-3203</t>
  </si>
  <si>
    <t>1752-8976</t>
  </si>
  <si>
    <t>J REPROD DEVELOP</t>
  </si>
  <si>
    <t>JOURNAL OF REPRODUCTION AND DEVELOPMENT</t>
  </si>
  <si>
    <t>0916-8818</t>
  </si>
  <si>
    <t>1348-4400</t>
  </si>
  <si>
    <t>J REPROD IMMUNOL</t>
  </si>
  <si>
    <t>JOURNAL OF REPRODUCTIVE IMMUNOLOGY</t>
  </si>
  <si>
    <t>0165-0378</t>
  </si>
  <si>
    <t>1872-7603</t>
  </si>
  <si>
    <t>3.993</t>
  </si>
  <si>
    <t>J REPROD MED</t>
  </si>
  <si>
    <t>JOURNAL OF REPRODUCTIVE MEDICINE</t>
  </si>
  <si>
    <t>0024-7758</t>
  </si>
  <si>
    <t>1943-3565</t>
  </si>
  <si>
    <t>0.218</t>
  </si>
  <si>
    <t>J RES MED SCI</t>
  </si>
  <si>
    <t>Journal of Research in Medical Sciences</t>
  </si>
  <si>
    <t>1735-1995</t>
  </si>
  <si>
    <t>1735-7136</t>
  </si>
  <si>
    <t>1.985</t>
  </si>
  <si>
    <t>J RES NATL INST STAN</t>
  </si>
  <si>
    <t>JOURNAL OF RESEARCH OF THE NATIONAL INSTITUTE OF STANDARDS AND TECHNOLOGY</t>
  </si>
  <si>
    <t>1044-677X</t>
  </si>
  <si>
    <t>2165-7254</t>
  </si>
  <si>
    <t>1.324</t>
  </si>
  <si>
    <t>J RHEOL</t>
  </si>
  <si>
    <t>JOURNAL OF RHEOLOGY</t>
  </si>
  <si>
    <t>0148-6055</t>
  </si>
  <si>
    <t>1520-8516</t>
  </si>
  <si>
    <t>J RHEUMATOL</t>
  </si>
  <si>
    <t>JOURNAL OF RHEUMATOLOGY</t>
  </si>
  <si>
    <t>0315-162X</t>
  </si>
  <si>
    <t>1499-2752</t>
  </si>
  <si>
    <t>J ROBOT SURG</t>
  </si>
  <si>
    <t>Journal of Robotic Surgery</t>
  </si>
  <si>
    <t>1863-2483</t>
  </si>
  <si>
    <t>1863-2491</t>
  </si>
  <si>
    <t>2.484</t>
  </si>
  <si>
    <t>J ROCK MECH GEOTECH</t>
  </si>
  <si>
    <t>Journal of Rock Mechanics and Geotechnical Engineering</t>
  </si>
  <si>
    <t>1674-7755</t>
  </si>
  <si>
    <t>2589-0417</t>
  </si>
  <si>
    <t>5.915</t>
  </si>
  <si>
    <t>J ROY ARMY MED CORPS</t>
  </si>
  <si>
    <t>Journal of the Royal Army Medical Corps</t>
  </si>
  <si>
    <t>0035-8665</t>
  </si>
  <si>
    <t>2052-0468</t>
  </si>
  <si>
    <t>1.120</t>
  </si>
  <si>
    <t>J ROY SOC MED</t>
  </si>
  <si>
    <t>JOURNAL OF THE ROYAL SOCIETY OF MEDICINE</t>
  </si>
  <si>
    <t>0141-0768</t>
  </si>
  <si>
    <t>1758-1095</t>
  </si>
  <si>
    <t>18.000</t>
  </si>
  <si>
    <t>J ROY SOC NEW ZEAL</t>
  </si>
  <si>
    <t>JOURNAL OF THE ROYAL SOCIETY OF NEW ZEALAND</t>
  </si>
  <si>
    <t>0303-6758</t>
  </si>
  <si>
    <t>1175-8899</t>
  </si>
  <si>
    <t>2.470</t>
  </si>
  <si>
    <t>J RUBBER RES</t>
  </si>
  <si>
    <t>Journal of Rubber Research</t>
  </si>
  <si>
    <t>1511-1768</t>
  </si>
  <si>
    <t>2524-3993</t>
  </si>
  <si>
    <t>1.208</t>
  </si>
  <si>
    <t>J RURAL HEALTH</t>
  </si>
  <si>
    <t>JOURNAL OF RURAL HEALTH</t>
  </si>
  <si>
    <t>0890-765X</t>
  </si>
  <si>
    <t>1748-0361</t>
  </si>
  <si>
    <t>J RUSS LASER RES</t>
  </si>
  <si>
    <t>JOURNAL OF RUSSIAN LASER RESEARCH</t>
  </si>
  <si>
    <t>1071-2836</t>
  </si>
  <si>
    <t>1573-8760</t>
  </si>
  <si>
    <t>J S AFR I MIN METALL</t>
  </si>
  <si>
    <t>Journal of the Southern African Institute of Mining and Metallurgy</t>
  </si>
  <si>
    <t>2225-6253</t>
  </si>
  <si>
    <t>2411-9717</t>
  </si>
  <si>
    <t>J S AFR INST CIV ENG</t>
  </si>
  <si>
    <t>Journal of the South African Institution of Civil Engineering</t>
  </si>
  <si>
    <t>1021-2019</t>
  </si>
  <si>
    <t>0.364</t>
  </si>
  <si>
    <t>J S AFR VET ASSOC</t>
  </si>
  <si>
    <t>Journal of the South African Veterinary Association</t>
  </si>
  <si>
    <t>1019-9128</t>
  </si>
  <si>
    <t>2224-9435</t>
  </si>
  <si>
    <t>J S AM EARTH SCI</t>
  </si>
  <si>
    <t>JOURNAL OF SOUTH AMERICAN EARTH SCIENCES</t>
  </si>
  <si>
    <t>0895-9811</t>
  </si>
  <si>
    <t>1873-0647</t>
  </si>
  <si>
    <t>2.453</t>
  </si>
  <si>
    <t>J SANDW STRUCT MATER</t>
  </si>
  <si>
    <t>JOURNAL OF SANDWICH STRUCTURES &amp; MATERIALS</t>
  </si>
  <si>
    <t>1099-6362</t>
  </si>
  <si>
    <t>1530-7972</t>
  </si>
  <si>
    <t>J SAUDI CHEM SOC</t>
  </si>
  <si>
    <t>Journal of Saudi Chemical Society</t>
  </si>
  <si>
    <t>1319-6103</t>
  </si>
  <si>
    <t>2212-4640</t>
  </si>
  <si>
    <t>4.712</t>
  </si>
  <si>
    <t>J SCH NURS</t>
  </si>
  <si>
    <t>Journal of School Nursing</t>
  </si>
  <si>
    <t>1059-8405</t>
  </si>
  <si>
    <t>1546-8364</t>
  </si>
  <si>
    <t>J SCHEDULING</t>
  </si>
  <si>
    <t>JOURNAL OF SCHEDULING</t>
  </si>
  <si>
    <t>1094-6136</t>
  </si>
  <si>
    <t>1099-1425</t>
  </si>
  <si>
    <t>J SCHOOL HEALTH</t>
  </si>
  <si>
    <t>JOURNAL OF SCHOOL HEALTH</t>
  </si>
  <si>
    <t>0022-4391</t>
  </si>
  <si>
    <t>1746-1561</t>
  </si>
  <si>
    <t>2.460</t>
  </si>
  <si>
    <t>J SCI COMPUT</t>
  </si>
  <si>
    <t>JOURNAL OF SCIENTIFIC COMPUTING</t>
  </si>
  <si>
    <t>0885-7474</t>
  </si>
  <si>
    <t>1573-7691</t>
  </si>
  <si>
    <t>J SCI EDUC TECHNOL</t>
  </si>
  <si>
    <t>Journal of Science Education and Technology</t>
  </si>
  <si>
    <t>1059-0145</t>
  </si>
  <si>
    <t>1573-1839</t>
  </si>
  <si>
    <t>J SCI FOOD AGR</t>
  </si>
  <si>
    <t>JOURNAL OF THE SCIENCE OF FOOD AND AGRICULTURE</t>
  </si>
  <si>
    <t>0022-5142</t>
  </si>
  <si>
    <t>1097-0010</t>
  </si>
  <si>
    <t>J SCI IND RES INDIA</t>
  </si>
  <si>
    <t>JOURNAL OF SCIENTIFIC &amp; INDUSTRIAL RESEARCH</t>
  </si>
  <si>
    <t>0022-4456</t>
  </si>
  <si>
    <t>0975-1084</t>
  </si>
  <si>
    <t>J SCI MED SPORT</t>
  </si>
  <si>
    <t>JOURNAL OF SCIENCE AND MEDICINE IN SPORT</t>
  </si>
  <si>
    <t>1440-2440</t>
  </si>
  <si>
    <t>1878-1861</t>
  </si>
  <si>
    <t>4.597</t>
  </si>
  <si>
    <t>J SCI-ADV MATER DEV</t>
  </si>
  <si>
    <t>Journal of Science-Advanced Materials and Devices</t>
  </si>
  <si>
    <t>2468-2284</t>
  </si>
  <si>
    <t>2468-2179</t>
  </si>
  <si>
    <t>7.382</t>
  </si>
  <si>
    <t>J SEA RES</t>
  </si>
  <si>
    <t>JOURNAL OF SEA RESEARCH</t>
  </si>
  <si>
    <t>1385-1101</t>
  </si>
  <si>
    <t>1873-1414</t>
  </si>
  <si>
    <t>J SEDIMENT RES</t>
  </si>
  <si>
    <t>JOURNAL OF SEDIMENTARY RESEARCH</t>
  </si>
  <si>
    <t>1527-1404</t>
  </si>
  <si>
    <t>1938-3681</t>
  </si>
  <si>
    <t>J SEED SCI</t>
  </si>
  <si>
    <t>Journal of Seed Science</t>
  </si>
  <si>
    <t>2317-1537</t>
  </si>
  <si>
    <t>2317-1545</t>
  </si>
  <si>
    <t>J SEISM EXPLOR</t>
  </si>
  <si>
    <t>JOURNAL OF SEISMIC EXPLORATION</t>
  </si>
  <si>
    <t>0963-0651</t>
  </si>
  <si>
    <t>0.279</t>
  </si>
  <si>
    <t>J SEISMOL</t>
  </si>
  <si>
    <t>JOURNAL OF SEISMOLOGY</t>
  </si>
  <si>
    <t>1383-4649</t>
  </si>
  <si>
    <t>1573-157X</t>
  </si>
  <si>
    <t>J SEMICOND TECH SCI</t>
  </si>
  <si>
    <t>Journal of Semiconductor Technology and Science</t>
  </si>
  <si>
    <t>1598-1657</t>
  </si>
  <si>
    <t>2233-4866</t>
  </si>
  <si>
    <t>J SENS STUD</t>
  </si>
  <si>
    <t>JOURNAL OF SENSORY STUDIES</t>
  </si>
  <si>
    <t>0887-8250</t>
  </si>
  <si>
    <t>1745-459X</t>
  </si>
  <si>
    <t>J SENSORS</t>
  </si>
  <si>
    <t>Journal of Sensors</t>
  </si>
  <si>
    <t>1687-725X</t>
  </si>
  <si>
    <t>1687-7268</t>
  </si>
  <si>
    <t>J SEP SCI</t>
  </si>
  <si>
    <t>JOURNAL OF SEPARATION SCIENCE</t>
  </si>
  <si>
    <t>1615-9306</t>
  </si>
  <si>
    <t>1615-9314</t>
  </si>
  <si>
    <t>J SERB CHEM SOC</t>
  </si>
  <si>
    <t>JOURNAL OF THE SERBIAN CHEMICAL SOCIETY</t>
  </si>
  <si>
    <t>0352-5139</t>
  </si>
  <si>
    <t>J SEX MED</t>
  </si>
  <si>
    <t>Journal of Sexual Medicine</t>
  </si>
  <si>
    <t>1743-6095</t>
  </si>
  <si>
    <t>1743-6109</t>
  </si>
  <si>
    <t>3.937</t>
  </si>
  <si>
    <t>J SHELLFISH RES</t>
  </si>
  <si>
    <t>JOURNAL OF SHELLFISH RESEARCH</t>
  </si>
  <si>
    <t>0730-8000</t>
  </si>
  <si>
    <t>1943-6319</t>
  </si>
  <si>
    <t>J SHIP PROD DES</t>
  </si>
  <si>
    <t>Journal of Ship Production and Design</t>
  </si>
  <si>
    <t>2158-2866</t>
  </si>
  <si>
    <t>2158-2874</t>
  </si>
  <si>
    <t>J SHIP RES</t>
  </si>
  <si>
    <t>JOURNAL OF SHIP RESEARCH</t>
  </si>
  <si>
    <t>0022-4502</t>
  </si>
  <si>
    <t>1542-0604</t>
  </si>
  <si>
    <t>1.388</t>
  </si>
  <si>
    <t>J SHOULDER ELB SURG</t>
  </si>
  <si>
    <t>JOURNAL OF SHOULDER AND ELBOW SURGERY</t>
  </si>
  <si>
    <t>1058-2746</t>
  </si>
  <si>
    <t>1532-6500</t>
  </si>
  <si>
    <t>J SIGNAL PROCESS SYS</t>
  </si>
  <si>
    <t>Journal of Signal Processing Systems for Signal Image and Video Technology</t>
  </si>
  <si>
    <t>1939-8018</t>
  </si>
  <si>
    <t>1939-8115</t>
  </si>
  <si>
    <t>J SIMUL</t>
  </si>
  <si>
    <t>Journal of Simulation</t>
  </si>
  <si>
    <t>1747-7778</t>
  </si>
  <si>
    <t>1747-7786</t>
  </si>
  <si>
    <t>2.543</t>
  </si>
  <si>
    <t>J SLEEP RES</t>
  </si>
  <si>
    <t>JOURNAL OF SLEEP RESEARCH</t>
  </si>
  <si>
    <t>0962-1105</t>
  </si>
  <si>
    <t>1365-2869</t>
  </si>
  <si>
    <t>5.296</t>
  </si>
  <si>
    <t>J SMALL ANIM PRACT</t>
  </si>
  <si>
    <t>JOURNAL OF SMALL ANIMAL PRACTICE</t>
  </si>
  <si>
    <t>0022-4510</t>
  </si>
  <si>
    <t>1748-5827</t>
  </si>
  <si>
    <t>J SO HEMISPH EARTH</t>
  </si>
  <si>
    <t>Journal of Southern Hemisphere Earth Systems Science</t>
  </si>
  <si>
    <t>2206-5865</t>
  </si>
  <si>
    <t>J SOC INF DISPLAY</t>
  </si>
  <si>
    <t>Journal of the Society for Information Display</t>
  </si>
  <si>
    <t>1071-0922</t>
  </si>
  <si>
    <t>1938-3657</t>
  </si>
  <si>
    <t>2.017</t>
  </si>
  <si>
    <t>J SOC LEATH TECH CH</t>
  </si>
  <si>
    <t>JOURNAL OF THE SOCIETY OF LEATHER TECHNOLOGISTS AND CHEMISTS</t>
  </si>
  <si>
    <t>0144-0322</t>
  </si>
  <si>
    <t>J SOFTW-EVOL PROC</t>
  </si>
  <si>
    <t>Journal of Software-Evolution and Process</t>
  </si>
  <si>
    <t>2047-7473</t>
  </si>
  <si>
    <t>2047-7481</t>
  </si>
  <si>
    <t>J SOIL SCI PLANT NUT</t>
  </si>
  <si>
    <t>Journal of Soil Science and Plant Nutrition</t>
  </si>
  <si>
    <t>0718-9508</t>
  </si>
  <si>
    <t>0718-9516</t>
  </si>
  <si>
    <t>J SOIL SEDIMENT</t>
  </si>
  <si>
    <t>JOURNAL OF SOILS AND SEDIMENTS</t>
  </si>
  <si>
    <t>1439-0108</t>
  </si>
  <si>
    <t>1614-7480</t>
  </si>
  <si>
    <t>3.536</t>
  </si>
  <si>
    <t>J SOIL WATER CONSERV</t>
  </si>
  <si>
    <t>JOURNAL OF SOIL AND WATER CONSERVATION</t>
  </si>
  <si>
    <t>0022-4561</t>
  </si>
  <si>
    <t>1941-3300</t>
  </si>
  <si>
    <t>3.209</t>
  </si>
  <si>
    <t>J SOL ENERG-T ASME</t>
  </si>
  <si>
    <t>JOURNAL OF SOLAR ENERGY ENGINEERING-TRANSACTIONS OF THE ASME</t>
  </si>
  <si>
    <t>0199-6231</t>
  </si>
  <si>
    <t>1528-8986</t>
  </si>
  <si>
    <t>J SOL-GEL SCI TECHN</t>
  </si>
  <si>
    <t>JOURNAL OF SOL-GEL SCIENCE AND TECHNOLOGY</t>
  </si>
  <si>
    <t>0928-0707</t>
  </si>
  <si>
    <t>1573-4846</t>
  </si>
  <si>
    <t>2.606</t>
  </si>
  <si>
    <t>J SOLID STATE CHEM</t>
  </si>
  <si>
    <t>JOURNAL OF SOLID STATE CHEMISTRY</t>
  </si>
  <si>
    <t>0022-4596</t>
  </si>
  <si>
    <t>1095-726X</t>
  </si>
  <si>
    <t>J SOLID STATE ELECTR</t>
  </si>
  <si>
    <t>JOURNAL OF SOLID STATE ELECTROCHEMISTRY</t>
  </si>
  <si>
    <t>1432-8488</t>
  </si>
  <si>
    <t>1433-0768</t>
  </si>
  <si>
    <t>J SOLUTION CHEM</t>
  </si>
  <si>
    <t>JOURNAL OF SOLUTION CHEMISTRY</t>
  </si>
  <si>
    <t>0095-9782</t>
  </si>
  <si>
    <t>1572-8927</t>
  </si>
  <si>
    <t>J SOUND VIB</t>
  </si>
  <si>
    <t>JOURNAL OF SOUND AND VIBRATION</t>
  </si>
  <si>
    <t>0022-460X</t>
  </si>
  <si>
    <t>1095-8568</t>
  </si>
  <si>
    <t>4.761</t>
  </si>
  <si>
    <t>J SPACE WEATHER SPAC</t>
  </si>
  <si>
    <t>Journal of Space Weather and Space Climate</t>
  </si>
  <si>
    <t>2115-7251</t>
  </si>
  <si>
    <t>J SPACECRAFT ROCKETS</t>
  </si>
  <si>
    <t>JOURNAL OF SPACECRAFT AND ROCKETS</t>
  </si>
  <si>
    <t>0022-4650</t>
  </si>
  <si>
    <t>1533-6794</t>
  </si>
  <si>
    <t>1.808</t>
  </si>
  <si>
    <t>J SPAT SCI</t>
  </si>
  <si>
    <t>Journal of Spatial Science</t>
  </si>
  <si>
    <t>1449-8596</t>
  </si>
  <si>
    <t>1836-5655</t>
  </si>
  <si>
    <t>1.840</t>
  </si>
  <si>
    <t>J SPEC PEDIATR NURS</t>
  </si>
  <si>
    <t>Journal for Specialists in Pediatric Nursing</t>
  </si>
  <si>
    <t>1539-0136</t>
  </si>
  <si>
    <t>1744-6155</t>
  </si>
  <si>
    <t>J SPECTR THEOR</t>
  </si>
  <si>
    <t>Journal of Spectral Theory</t>
  </si>
  <si>
    <t>1664-039X</t>
  </si>
  <si>
    <t>1664-0403</t>
  </si>
  <si>
    <t>J SPECTROSC</t>
  </si>
  <si>
    <t>Journal of Spectroscopy</t>
  </si>
  <si>
    <t>2314-4920</t>
  </si>
  <si>
    <t>2314-4939</t>
  </si>
  <si>
    <t>J SPEECH LANG HEAR R</t>
  </si>
  <si>
    <t>JOURNAL OF SPEECH LANGUAGE AND HEARING RESEARCH</t>
  </si>
  <si>
    <t>1092-4388</t>
  </si>
  <si>
    <t>1558-9102</t>
  </si>
  <si>
    <t>J SPINAL CORD MED</t>
  </si>
  <si>
    <t>JOURNAL OF SPINAL CORD MEDICINE</t>
  </si>
  <si>
    <t>1079-0268</t>
  </si>
  <si>
    <t>2045-7723</t>
  </si>
  <si>
    <t>J SPORT EXERCISE PSY</t>
  </si>
  <si>
    <t>JOURNAL OF SPORT &amp; EXERCISE PSYCHOLOGY</t>
  </si>
  <si>
    <t>0895-2779</t>
  </si>
  <si>
    <t>1543-2904</t>
  </si>
  <si>
    <t>J SPORT HEALTH SCI</t>
  </si>
  <si>
    <t>Journal of Sport and Health Science</t>
  </si>
  <si>
    <t>2095-2546</t>
  </si>
  <si>
    <t>2213-2961</t>
  </si>
  <si>
    <t>13.077</t>
  </si>
  <si>
    <t>J SPORT MANAGE</t>
  </si>
  <si>
    <t>JOURNAL OF SPORT MANAGEMENT</t>
  </si>
  <si>
    <t>0888-4773</t>
  </si>
  <si>
    <t>1543-270X</t>
  </si>
  <si>
    <t>3.954</t>
  </si>
  <si>
    <t>J SPORT MED PHYS FIT</t>
  </si>
  <si>
    <t>JOURNAL OF SPORTS MEDICINE AND PHYSICAL FITNESS</t>
  </si>
  <si>
    <t>0022-4707</t>
  </si>
  <si>
    <t>1827-1928</t>
  </si>
  <si>
    <t>J SPORT REHABIL</t>
  </si>
  <si>
    <t>JOURNAL OF SPORT REHABILITATION</t>
  </si>
  <si>
    <t>1056-6716</t>
  </si>
  <si>
    <t>1543-3072</t>
  </si>
  <si>
    <t>2.203</t>
  </si>
  <si>
    <t>J SPORT SCI</t>
  </si>
  <si>
    <t>JOURNAL OF SPORTS SCIENCES</t>
  </si>
  <si>
    <t>0264-0414</t>
  </si>
  <si>
    <t>1466-447X</t>
  </si>
  <si>
    <t>3.943</t>
  </si>
  <si>
    <t>J SPORT SCI MED</t>
  </si>
  <si>
    <t>Journal of Sports Science and Medicine</t>
  </si>
  <si>
    <t>1303-2968</t>
  </si>
  <si>
    <t>4.017</t>
  </si>
  <si>
    <t>J STAT COMPUT SIM</t>
  </si>
  <si>
    <t>JOURNAL OF STATISTICAL COMPUTATION AND SIMULATION</t>
  </si>
  <si>
    <t>0094-9655</t>
  </si>
  <si>
    <t>1563-5163</t>
  </si>
  <si>
    <t>J STAT MECH-THEORY E</t>
  </si>
  <si>
    <t>JOURNAL OF STATISTICAL MECHANICS-THEORY AND EXPERIMENT</t>
  </si>
  <si>
    <t>1742-5468</t>
  </si>
  <si>
    <t>J STAT PHYS</t>
  </si>
  <si>
    <t>JOURNAL OF STATISTICAL PHYSICS</t>
  </si>
  <si>
    <t>0022-4715</t>
  </si>
  <si>
    <t>1572-9613</t>
  </si>
  <si>
    <t>J STAT PLAN INFER</t>
  </si>
  <si>
    <t>Journal of Statistical Planning and Inference</t>
  </si>
  <si>
    <t>0378-3758</t>
  </si>
  <si>
    <t>1873-1171</t>
  </si>
  <si>
    <t>J STAT SOFTW</t>
  </si>
  <si>
    <t>Journal of Statistical Software</t>
  </si>
  <si>
    <t>1548-7660</t>
  </si>
  <si>
    <t>6.992</t>
  </si>
  <si>
    <t>J STEROID BIOCHEM</t>
  </si>
  <si>
    <t>JOURNAL OF STEROID BIOCHEMISTRY AND MOLECULAR BIOLOGY</t>
  </si>
  <si>
    <t>0960-0760</t>
  </si>
  <si>
    <t>1879-1220</t>
  </si>
  <si>
    <t>J STOMATOL ORAL MAXI</t>
  </si>
  <si>
    <t>Journal of Stomatology Oral and Maxillofacial Surgery</t>
  </si>
  <si>
    <t>2468-8509</t>
  </si>
  <si>
    <t>2468-7855</t>
  </si>
  <si>
    <t>2.480</t>
  </si>
  <si>
    <t>J STORED PROD RES</t>
  </si>
  <si>
    <t>JOURNAL OF STORED PRODUCTS RESEARCH</t>
  </si>
  <si>
    <t>0022-474X</t>
  </si>
  <si>
    <t>1879-1212</t>
  </si>
  <si>
    <t>J STRAIN ANAL ENG</t>
  </si>
  <si>
    <t>JOURNAL OF STRAIN ANALYSIS FOR ENGINEERING DESIGN</t>
  </si>
  <si>
    <t>0309-3247</t>
  </si>
  <si>
    <t>2041-3130</t>
  </si>
  <si>
    <t>J STRATEGIC INF SYST</t>
  </si>
  <si>
    <t>JOURNAL OF STRATEGIC INFORMATION SYSTEMS</t>
  </si>
  <si>
    <t>0963-8687</t>
  </si>
  <si>
    <t>1873-1198</t>
  </si>
  <si>
    <t>14.682</t>
  </si>
  <si>
    <t>J STRENGTH COND RES</t>
  </si>
  <si>
    <t>JOURNAL OF STRENGTH AND CONDITIONING RESEARCH</t>
  </si>
  <si>
    <t>1064-8011</t>
  </si>
  <si>
    <t>1533-4287</t>
  </si>
  <si>
    <t>J STROKE</t>
  </si>
  <si>
    <t>Journal of Stroke</t>
  </si>
  <si>
    <t>2287-6391</t>
  </si>
  <si>
    <t>2287-6405</t>
  </si>
  <si>
    <t>8.632</t>
  </si>
  <si>
    <t>J STROKE CEREBROVASC</t>
  </si>
  <si>
    <t>Journal of Stroke &amp; Cerebrovascular Diseases</t>
  </si>
  <si>
    <t>1052-3057</t>
  </si>
  <si>
    <t>1532-8511</t>
  </si>
  <si>
    <t>J STRUCT BIOL</t>
  </si>
  <si>
    <t>JOURNAL OF STRUCTURAL BIOLOGY</t>
  </si>
  <si>
    <t>1047-8477</t>
  </si>
  <si>
    <t>1095-8657</t>
  </si>
  <si>
    <t>J STRUCT CHEM+</t>
  </si>
  <si>
    <t>JOURNAL OF STRUCTURAL CHEMISTRY</t>
  </si>
  <si>
    <t>0022-4766</t>
  </si>
  <si>
    <t>1573-8779</t>
  </si>
  <si>
    <t>1.004</t>
  </si>
  <si>
    <t>J STRUCT ENG</t>
  </si>
  <si>
    <t>JOURNAL OF STRUCTURAL ENGINEERING</t>
  </si>
  <si>
    <t>0733-9445</t>
  </si>
  <si>
    <t>1943-541X</t>
  </si>
  <si>
    <t>J STRUCT GEOL</t>
  </si>
  <si>
    <t>JOURNAL OF STRUCTURAL GEOLOGY</t>
  </si>
  <si>
    <t>0191-8141</t>
  </si>
  <si>
    <t>1873-1201</t>
  </si>
  <si>
    <t>J STUD ALCOHOL DRUGS</t>
  </si>
  <si>
    <t>Journal of Studies on Alcohol and Drugs</t>
  </si>
  <si>
    <t>1937-1888</t>
  </si>
  <si>
    <t>1938-4114</t>
  </si>
  <si>
    <t>J SULFUR CHEM</t>
  </si>
  <si>
    <t>Journal of Sulfur Chemistry</t>
  </si>
  <si>
    <t>1741-5993</t>
  </si>
  <si>
    <t>1741-6000</t>
  </si>
  <si>
    <t>J SUPERCOMPUT</t>
  </si>
  <si>
    <t>JOURNAL OF SUPERCOMPUTING</t>
  </si>
  <si>
    <t>0920-8542</t>
  </si>
  <si>
    <t>1573-0484</t>
  </si>
  <si>
    <t>J SUPERCOND NOV MAGN</t>
  </si>
  <si>
    <t>Journal of Superconductivity and Novel Magnetism</t>
  </si>
  <si>
    <t>1557-1939</t>
  </si>
  <si>
    <t>1557-1947</t>
  </si>
  <si>
    <t>J SUPERCRIT FLUID</t>
  </si>
  <si>
    <t>JOURNAL OF SUPERCRITICAL FLUIDS</t>
  </si>
  <si>
    <t>0896-8446</t>
  </si>
  <si>
    <t>1872-8162</t>
  </si>
  <si>
    <t>4.514</t>
  </si>
  <si>
    <t>J SUPERHARD MATER+</t>
  </si>
  <si>
    <t>Journal of Superhard Materials</t>
  </si>
  <si>
    <t>1063-4576</t>
  </si>
  <si>
    <t>1934-9408</t>
  </si>
  <si>
    <t>0.903</t>
  </si>
  <si>
    <t>J SURFACTANTS DETERG</t>
  </si>
  <si>
    <t>JOURNAL OF SURFACTANTS AND DETERGENTS</t>
  </si>
  <si>
    <t>1097-3958</t>
  </si>
  <si>
    <t>1558-9293</t>
  </si>
  <si>
    <t>J SURG EDUC</t>
  </si>
  <si>
    <t>Journal of Surgical Education</t>
  </si>
  <si>
    <t>1931-7204</t>
  </si>
  <si>
    <t>1878-7452</t>
  </si>
  <si>
    <t>J SURG ONCOL</t>
  </si>
  <si>
    <t>JOURNAL OF SURGICAL ONCOLOGY</t>
  </si>
  <si>
    <t>0022-4790</t>
  </si>
  <si>
    <t>1096-9098</t>
  </si>
  <si>
    <t>J SURG RES</t>
  </si>
  <si>
    <t>JOURNAL OF SURGICAL RESEARCH</t>
  </si>
  <si>
    <t>0022-4804</t>
  </si>
  <si>
    <t>1095-8673</t>
  </si>
  <si>
    <t>2.417</t>
  </si>
  <si>
    <t>J SURV ENG</t>
  </si>
  <si>
    <t>JOURNAL OF SURVEYING ENGINEERING</t>
  </si>
  <si>
    <t>0733-9453</t>
  </si>
  <si>
    <t>1943-5428</t>
  </si>
  <si>
    <t>J SURV STAT METHODOL</t>
  </si>
  <si>
    <t>Journal of Survey Statistics and Methodology</t>
  </si>
  <si>
    <t>2325-0984</t>
  </si>
  <si>
    <t>2325-0992</t>
  </si>
  <si>
    <t>J SUSTAIN CEM-BASED</t>
  </si>
  <si>
    <t>Journal of Sustainable Cement-Based Materials</t>
  </si>
  <si>
    <t>2165-0373</t>
  </si>
  <si>
    <t>2165-0381</t>
  </si>
  <si>
    <t>5.328</t>
  </si>
  <si>
    <t>J SUSTAIN FOREST</t>
  </si>
  <si>
    <t>Journal of Sustainable Forestry</t>
  </si>
  <si>
    <t>1054-9811</t>
  </si>
  <si>
    <t>1540-756X</t>
  </si>
  <si>
    <t>1.425</t>
  </si>
  <si>
    <t>J SUSTAIN METALL</t>
  </si>
  <si>
    <t>Journal of Sustainable Metallurgy</t>
  </si>
  <si>
    <t>2199-3823</t>
  </si>
  <si>
    <t>2199-3831</t>
  </si>
  <si>
    <t>J SWINE HEALTH PROD</t>
  </si>
  <si>
    <t>JOURNAL OF SWINE HEALTH AND PRODUCTION</t>
  </si>
  <si>
    <t>1537-209X</t>
  </si>
  <si>
    <t>J SYMB COMPUT</t>
  </si>
  <si>
    <t>JOURNAL OF SYMBOLIC COMPUTATION</t>
  </si>
  <si>
    <t>0747-7171</t>
  </si>
  <si>
    <t>1095-855X</t>
  </si>
  <si>
    <t>J SYMBOLIC LOGIC</t>
  </si>
  <si>
    <t>JOURNAL OF SYMBOLIC LOGIC</t>
  </si>
  <si>
    <t>0022-4812</t>
  </si>
  <si>
    <t>1943-5886</t>
  </si>
  <si>
    <t>0.634</t>
  </si>
  <si>
    <t>J SYMPLECT GEOM</t>
  </si>
  <si>
    <t>Journal of Symplectic Geometry</t>
  </si>
  <si>
    <t>1527-5256</t>
  </si>
  <si>
    <t>1540-2347</t>
  </si>
  <si>
    <t>J SYN ORG CHEM JPN</t>
  </si>
  <si>
    <t>JOURNAL OF SYNTHETIC ORGANIC CHEMISTRY JAPAN</t>
  </si>
  <si>
    <t>0037-9980</t>
  </si>
  <si>
    <t>0.293</t>
  </si>
  <si>
    <t>J SYNCHROTRON RADIAT</t>
  </si>
  <si>
    <t>JOURNAL OF SYNCHROTRON RADIATION</t>
  </si>
  <si>
    <t>0909-0495</t>
  </si>
  <si>
    <t>1600-5775</t>
  </si>
  <si>
    <t>J SYST ARCHITECT</t>
  </si>
  <si>
    <t>JOURNAL OF SYSTEMS ARCHITECTURE</t>
  </si>
  <si>
    <t>1383-7621</t>
  </si>
  <si>
    <t>1873-6165</t>
  </si>
  <si>
    <t>5.836</t>
  </si>
  <si>
    <t>J SYST ENG ELECTRON</t>
  </si>
  <si>
    <t>Journal of Systems Engineering and Electronics</t>
  </si>
  <si>
    <t>1004-4132</t>
  </si>
  <si>
    <t>1.363</t>
  </si>
  <si>
    <t>J SYST EVOL</t>
  </si>
  <si>
    <t>Journal of Systematics and Evolution</t>
  </si>
  <si>
    <t>1674-4918</t>
  </si>
  <si>
    <t>1759-6831</t>
  </si>
  <si>
    <t>3.544</t>
  </si>
  <si>
    <t>J SYST PALAEONTOL</t>
  </si>
  <si>
    <t>JOURNAL OF SYSTEMATIC PALAEONTOLOGY</t>
  </si>
  <si>
    <t>1477-2019</t>
  </si>
  <si>
    <t>1478-0941</t>
  </si>
  <si>
    <t>J SYST SCI COMPLEX</t>
  </si>
  <si>
    <t>Journal of Systems Science &amp; Complexity</t>
  </si>
  <si>
    <t>1009-6124</t>
  </si>
  <si>
    <t>1559-7067</t>
  </si>
  <si>
    <t>1.272</t>
  </si>
  <si>
    <t>J SYST SCI SYST ENG</t>
  </si>
  <si>
    <t>Journal of Systems Science and Systems Engineering</t>
  </si>
  <si>
    <t>1004-3756</t>
  </si>
  <si>
    <t>1861-9576</t>
  </si>
  <si>
    <t>J SYST SOFTWARE</t>
  </si>
  <si>
    <t>JOURNAL OF SYSTEMS AND SOFTWARE</t>
  </si>
  <si>
    <t>0164-1212</t>
  </si>
  <si>
    <t>1873-1228</t>
  </si>
  <si>
    <t>J TAIBAH UNIV SCI</t>
  </si>
  <si>
    <t>Journal of Taibah University for Science</t>
  </si>
  <si>
    <t>1658-3655</t>
  </si>
  <si>
    <t>3.459</t>
  </si>
  <si>
    <t>J TAIWAN INST CHEM E</t>
  </si>
  <si>
    <t>Journal of the Taiwan Institute of Chemical Engineers</t>
  </si>
  <si>
    <t>1876-1070</t>
  </si>
  <si>
    <t>1876-1089</t>
  </si>
  <si>
    <t>5.477</t>
  </si>
  <si>
    <t>J TEACH PHYS EDUC</t>
  </si>
  <si>
    <t>JOURNAL OF TEACHING IN PHYSICAL EDUCATION</t>
  </si>
  <si>
    <t>0273-5024</t>
  </si>
  <si>
    <t>1543-2769</t>
  </si>
  <si>
    <t>J TELEMED TELECARE</t>
  </si>
  <si>
    <t>JOURNAL OF TELEMEDICINE AND TELECARE</t>
  </si>
  <si>
    <t>1357-633X</t>
  </si>
  <si>
    <t>1758-1109</t>
  </si>
  <si>
    <t>6.344</t>
  </si>
  <si>
    <t>J TERRAMECHANICS</t>
  </si>
  <si>
    <t>JOURNAL OF TERRAMECHANICS</t>
  </si>
  <si>
    <t>0022-4898</t>
  </si>
  <si>
    <t>1879-1204</t>
  </si>
  <si>
    <t>2.284</t>
  </si>
  <si>
    <t>J TEST EVAL</t>
  </si>
  <si>
    <t>JOURNAL OF TESTING AND EVALUATION</t>
  </si>
  <si>
    <t>0090-3973</t>
  </si>
  <si>
    <t>1945-7553</t>
  </si>
  <si>
    <t>J TEXT I</t>
  </si>
  <si>
    <t>JOURNAL OF THE TEXTILE INSTITUTE</t>
  </si>
  <si>
    <t>0040-5000</t>
  </si>
  <si>
    <t>1754-2340</t>
  </si>
  <si>
    <t>1.770</t>
  </si>
  <si>
    <t>J TEXTURE STUD</t>
  </si>
  <si>
    <t>JOURNAL OF TEXTURE STUDIES</t>
  </si>
  <si>
    <t>0022-4901</t>
  </si>
  <si>
    <t>1745-4603</t>
  </si>
  <si>
    <t>J THEOR APP MECH-POL</t>
  </si>
  <si>
    <t>Journal of Theoretical and Applied Mechanics</t>
  </si>
  <si>
    <t>1429-2955</t>
  </si>
  <si>
    <t>J THEOR BIOL</t>
  </si>
  <si>
    <t>JOURNAL OF THEORETICAL BIOLOGY</t>
  </si>
  <si>
    <t>0022-5193</t>
  </si>
  <si>
    <t>1095-8541</t>
  </si>
  <si>
    <t>2.405</t>
  </si>
  <si>
    <t>J THEOR COMPUT ACOUS</t>
  </si>
  <si>
    <t>Journal of Theoretical and Computational Acoustics</t>
  </si>
  <si>
    <t>2591-7285</t>
  </si>
  <si>
    <t>2591-7811</t>
  </si>
  <si>
    <t>J THEOR COMPUT CHEM</t>
  </si>
  <si>
    <t>JOURNAL OF THEORETICAL &amp; COMPUTATIONAL CHEMISTRY</t>
  </si>
  <si>
    <t>0219-6336</t>
  </si>
  <si>
    <t>1793-6888</t>
  </si>
  <si>
    <t>2.440</t>
  </si>
  <si>
    <t>J THEOR NOMBR BORDX</t>
  </si>
  <si>
    <t>Journal de Theorie des Nombres de Bordeaux</t>
  </si>
  <si>
    <t>1246-7405</t>
  </si>
  <si>
    <t>2118-8572</t>
  </si>
  <si>
    <t>0.506</t>
  </si>
  <si>
    <t>J THEOR PROBAB</t>
  </si>
  <si>
    <t>JOURNAL OF THEORETICAL PROBABILITY</t>
  </si>
  <si>
    <t>0894-9840</t>
  </si>
  <si>
    <t>1572-9230</t>
  </si>
  <si>
    <t>0.733</t>
  </si>
  <si>
    <t>J THERM ANAL CALORIM</t>
  </si>
  <si>
    <t>JOURNAL OF THERMAL ANALYSIS AND CALORIMETRY</t>
  </si>
  <si>
    <t>1388-6150</t>
  </si>
  <si>
    <t>1588-2926</t>
  </si>
  <si>
    <t>J THERM BIOL</t>
  </si>
  <si>
    <t>JOURNAL OF THERMAL BIOLOGY</t>
  </si>
  <si>
    <t>0306-4565</t>
  </si>
  <si>
    <t>1879-0992</t>
  </si>
  <si>
    <t>J THERM SCI</t>
  </si>
  <si>
    <t>Journal of Thermal Science</t>
  </si>
  <si>
    <t>1003-2169</t>
  </si>
  <si>
    <t>1993-033X</t>
  </si>
  <si>
    <t>J THERM SCI ENG APPL</t>
  </si>
  <si>
    <t>Journal of Thermal Science and Engineering Applications</t>
  </si>
  <si>
    <t>1948-5085</t>
  </si>
  <si>
    <t>1948-5093</t>
  </si>
  <si>
    <t>1.879</t>
  </si>
  <si>
    <t>J THERM SCI TECH-JPN</t>
  </si>
  <si>
    <t>Journal of Thermal Science and Technology</t>
  </si>
  <si>
    <t>1880-5566</t>
  </si>
  <si>
    <t>J THERM SPRAY TECHN</t>
  </si>
  <si>
    <t>JOURNAL OF THERMAL SPRAY TECHNOLOGY</t>
  </si>
  <si>
    <t>1059-9630</t>
  </si>
  <si>
    <t>1544-1016</t>
  </si>
  <si>
    <t>J THERM STRESSES</t>
  </si>
  <si>
    <t>JOURNAL OF THERMAL STRESSES</t>
  </si>
  <si>
    <t>0149-5739</t>
  </si>
  <si>
    <t>1521-074X</t>
  </si>
  <si>
    <t>J THERMOPHYS HEAT TR</t>
  </si>
  <si>
    <t>JOURNAL OF THERMOPHYSICS AND HEAT TRANSFER</t>
  </si>
  <si>
    <t>0887-8722</t>
  </si>
  <si>
    <t>1533-6808</t>
  </si>
  <si>
    <t>1.642</t>
  </si>
  <si>
    <t>J THERMOPLAST COMPOS</t>
  </si>
  <si>
    <t>JOURNAL OF THERMOPLASTIC COMPOSITE MATERIALS</t>
  </si>
  <si>
    <t>0892-7057</t>
  </si>
  <si>
    <t>1530-7980</t>
  </si>
  <si>
    <t>J THORAC CARDIOV SUR</t>
  </si>
  <si>
    <t>JOURNAL OF THORACIC AND CARDIOVASCULAR SURGERY</t>
  </si>
  <si>
    <t>0022-5223</t>
  </si>
  <si>
    <t>1097-685X</t>
  </si>
  <si>
    <t>6.439</t>
  </si>
  <si>
    <t>J THORAC DIS</t>
  </si>
  <si>
    <t>Journal of Thoracic Disease</t>
  </si>
  <si>
    <t>2072-1439</t>
  </si>
  <si>
    <t>2077-6624</t>
  </si>
  <si>
    <t>3.005</t>
  </si>
  <si>
    <t>J THORAC IMAG</t>
  </si>
  <si>
    <t>JOURNAL OF THORACIC IMAGING</t>
  </si>
  <si>
    <t>0883-5993</t>
  </si>
  <si>
    <t>1536-0237</t>
  </si>
  <si>
    <t>J THORAC ONCOL</t>
  </si>
  <si>
    <t>Journal of Thoracic Oncology</t>
  </si>
  <si>
    <t>1556-0864</t>
  </si>
  <si>
    <t>1556-1380</t>
  </si>
  <si>
    <t>20.121</t>
  </si>
  <si>
    <t>J THROMB HAEMOST</t>
  </si>
  <si>
    <t>JOURNAL OF THROMBOSIS AND HAEMOSTASIS</t>
  </si>
  <si>
    <t>1538-7933</t>
  </si>
  <si>
    <t>1538-7836</t>
  </si>
  <si>
    <t>16.036</t>
  </si>
  <si>
    <t>J THROMB THROMBOLYS</t>
  </si>
  <si>
    <t>JOURNAL OF THROMBOSIS AND THROMBOLYSIS</t>
  </si>
  <si>
    <t>0929-5305</t>
  </si>
  <si>
    <t>1573-742X</t>
  </si>
  <si>
    <t>J TIME SER ANAL</t>
  </si>
  <si>
    <t>JOURNAL OF TIME SERIES ANALYSIS</t>
  </si>
  <si>
    <t>0143-9782</t>
  </si>
  <si>
    <t>1467-9892</t>
  </si>
  <si>
    <t>J TISSUE ENG</t>
  </si>
  <si>
    <t>Journal of Tissue Engineering</t>
  </si>
  <si>
    <t>2041-7314</t>
  </si>
  <si>
    <t>7.940</t>
  </si>
  <si>
    <t>J TISSUE ENG REGEN M</t>
  </si>
  <si>
    <t>Journal of Tissue Engineering and Regenerative Medicine</t>
  </si>
  <si>
    <t>1932-6254</t>
  </si>
  <si>
    <t>1932-7005</t>
  </si>
  <si>
    <t>4.323</t>
  </si>
  <si>
    <t>J TISSUE VIABILITY</t>
  </si>
  <si>
    <t>Journal of Tissue Viability</t>
  </si>
  <si>
    <t>0965-206X</t>
  </si>
  <si>
    <t>1876-4746</t>
  </si>
  <si>
    <t>J TOPOL</t>
  </si>
  <si>
    <t>Journal of Topology</t>
  </si>
  <si>
    <t>1753-8416</t>
  </si>
  <si>
    <t>1753-8424</t>
  </si>
  <si>
    <t>1.280</t>
  </si>
  <si>
    <t>J TOPOL ANAL</t>
  </si>
  <si>
    <t>Journal of Topology and Analysis</t>
  </si>
  <si>
    <t>1793-5253</t>
  </si>
  <si>
    <t>1793-7167</t>
  </si>
  <si>
    <t>J TORREY BOT SOC</t>
  </si>
  <si>
    <t>JOURNAL OF THE TORREY BOTANICAL SOCIETY</t>
  </si>
  <si>
    <t>1095-5674</t>
  </si>
  <si>
    <t>1940-0616</t>
  </si>
  <si>
    <t>J TOXICOL ENV HEAL A</t>
  </si>
  <si>
    <t>JOURNAL OF TOXICOLOGY AND ENVIRONMENTAL HEALTH-PART A-CURRENT ISSUES</t>
  </si>
  <si>
    <t>1528-7394</t>
  </si>
  <si>
    <t>1087-2620</t>
  </si>
  <si>
    <t>3.240</t>
  </si>
  <si>
    <t>J TOXICOL ENV HEAL B</t>
  </si>
  <si>
    <t>JOURNAL OF TOXICOLOGY AND ENVIRONMENTAL HEALTH-PART B-CRITICAL REVIEWS</t>
  </si>
  <si>
    <t>1093-7404</t>
  </si>
  <si>
    <t>1521-6950</t>
  </si>
  <si>
    <t>8.071</t>
  </si>
  <si>
    <t>J TOXICOL PATHOL</t>
  </si>
  <si>
    <t>Journal of Toxicologic Pathology</t>
  </si>
  <si>
    <t>0914-9198</t>
  </si>
  <si>
    <t>1881-915X</t>
  </si>
  <si>
    <t>J TOXICOL SCI</t>
  </si>
  <si>
    <t>JOURNAL OF TOXICOLOGICAL SCIENCES</t>
  </si>
  <si>
    <t>0388-1350</t>
  </si>
  <si>
    <t>1880-3989</t>
  </si>
  <si>
    <t>1.792</t>
  </si>
  <si>
    <t>J TRACE ELEM MED BIO</t>
  </si>
  <si>
    <t>JOURNAL OF TRACE ELEMENTS IN MEDICINE AND BIOLOGY</t>
  </si>
  <si>
    <t>0946-672X</t>
  </si>
  <si>
    <t>1878-3252</t>
  </si>
  <si>
    <t>3.995</t>
  </si>
  <si>
    <t>J TRADIT CHIN MED</t>
  </si>
  <si>
    <t>Journal of Traditional Chinese Medicine</t>
  </si>
  <si>
    <t>0255-2922</t>
  </si>
  <si>
    <t>1577-7014</t>
  </si>
  <si>
    <t>J TRADIT COMPL MED</t>
  </si>
  <si>
    <t>Journal of Traditional and Complementary Medicine</t>
  </si>
  <si>
    <t>2225-4110</t>
  </si>
  <si>
    <t>4.221</t>
  </si>
  <si>
    <t>J TRANSCULT NURS</t>
  </si>
  <si>
    <t>Journal of Transcultural Nursing</t>
  </si>
  <si>
    <t>1043-6596</t>
  </si>
  <si>
    <t>1552-7832</t>
  </si>
  <si>
    <t>J TRANSL INTERN MED</t>
  </si>
  <si>
    <t>Journal of Translational Internal Medicine</t>
  </si>
  <si>
    <t>2450-131X</t>
  </si>
  <si>
    <t>2224-4018</t>
  </si>
  <si>
    <t>3.772</t>
  </si>
  <si>
    <t>J TRANSL MED</t>
  </si>
  <si>
    <t>Journal of Translational Medicine</t>
  </si>
  <si>
    <t>1479-5876</t>
  </si>
  <si>
    <t>8.440</t>
  </si>
  <si>
    <t>J TRANSP ENG A-SYST</t>
  </si>
  <si>
    <t>Journal of Transportation Engineering Part A-Systems</t>
  </si>
  <si>
    <t>2473-2907</t>
  </si>
  <si>
    <t>2473-2893</t>
  </si>
  <si>
    <t>J TRANSP ENG B-PAVE</t>
  </si>
  <si>
    <t>Journal of Transportation Engineering Part B-Pavements</t>
  </si>
  <si>
    <t>2573-5438</t>
  </si>
  <si>
    <t>J TRAUMA ACUTE CARE</t>
  </si>
  <si>
    <t>Journal of Trauma and Acute Care Surgery</t>
  </si>
  <si>
    <t>2163-0755</t>
  </si>
  <si>
    <t>2163-0763</t>
  </si>
  <si>
    <t>3.697</t>
  </si>
  <si>
    <t>J TRAUMA NURS</t>
  </si>
  <si>
    <t>Journal of Trauma Nursing</t>
  </si>
  <si>
    <t>1078-7496</t>
  </si>
  <si>
    <t>1932-3883</t>
  </si>
  <si>
    <t>J TRAVEL MED</t>
  </si>
  <si>
    <t>JOURNAL OF TRAVEL MEDICINE</t>
  </si>
  <si>
    <t>1195-1982</t>
  </si>
  <si>
    <t>1708-8305</t>
  </si>
  <si>
    <t>39.194</t>
  </si>
  <si>
    <t>J TRIBOL-T ASME</t>
  </si>
  <si>
    <t>JOURNAL OF TRIBOLOGY-TRANSACTIONS OF THE ASME</t>
  </si>
  <si>
    <t>0742-4787</t>
  </si>
  <si>
    <t>1528-8897</t>
  </si>
  <si>
    <t>J TROP ECOL</t>
  </si>
  <si>
    <t>JOURNAL OF TROPICAL ECOLOGY</t>
  </si>
  <si>
    <t>0266-4674</t>
  </si>
  <si>
    <t>1469-7831</t>
  </si>
  <si>
    <t>J TROP FOR SCI</t>
  </si>
  <si>
    <t>JOURNAL OF TROPICAL FOREST SCIENCE</t>
  </si>
  <si>
    <t>0128-1283</t>
  </si>
  <si>
    <t>0.957</t>
  </si>
  <si>
    <t>J TROP MED-US</t>
  </si>
  <si>
    <t>Journal of Tropical Medicine</t>
  </si>
  <si>
    <t>1687-9686</t>
  </si>
  <si>
    <t>1687-9694</t>
  </si>
  <si>
    <t>J TROP METEOROL</t>
  </si>
  <si>
    <t>Journal of Tropical Meteorology</t>
  </si>
  <si>
    <t>1006-8775</t>
  </si>
  <si>
    <t>J TROP PEDIATRICS</t>
  </si>
  <si>
    <t>JOURNAL OF TROPICAL PEDIATRICS</t>
  </si>
  <si>
    <t>0142-6338</t>
  </si>
  <si>
    <t>1465-3664</t>
  </si>
  <si>
    <t>J TURBOMACH</t>
  </si>
  <si>
    <t>JOURNAL OF TURBOMACHINERY-TRANSACTIONS OF THE ASME</t>
  </si>
  <si>
    <t>0889-504X</t>
  </si>
  <si>
    <t>1528-8900</t>
  </si>
  <si>
    <t>J TURBUL</t>
  </si>
  <si>
    <t>JOURNAL OF TURBULENCE</t>
  </si>
  <si>
    <t>1468-5248</t>
  </si>
  <si>
    <t>J ULTRAS MED</t>
  </si>
  <si>
    <t>JOURNAL OF ULTRASOUND IN MEDICINE</t>
  </si>
  <si>
    <t>0278-4297</t>
  </si>
  <si>
    <t>1550-9613</t>
  </si>
  <si>
    <t>J UNIVERS COMPUT SCI</t>
  </si>
  <si>
    <t>JOURNAL OF UNIVERSAL COMPUTER SCIENCE</t>
  </si>
  <si>
    <t>0948-695X</t>
  </si>
  <si>
    <t>0948-6968</t>
  </si>
  <si>
    <t>1.056</t>
  </si>
  <si>
    <t>J URBAN HEALTH</t>
  </si>
  <si>
    <t>JOURNAL OF URBAN HEALTH-BULLETIN OF THE NEW YORK ACADEMY OF MEDICINE</t>
  </si>
  <si>
    <t>1099-3460</t>
  </si>
  <si>
    <t>1468-2869</t>
  </si>
  <si>
    <t>5.801</t>
  </si>
  <si>
    <t>J URBAN PLAN DEV</t>
  </si>
  <si>
    <t>JOURNAL OF URBAN PLANNING AND DEVELOPMENT</t>
  </si>
  <si>
    <t>0733-9488</t>
  </si>
  <si>
    <t>1943-5444</t>
  </si>
  <si>
    <t>J UROLOGY</t>
  </si>
  <si>
    <t>JOURNAL OF UROLOGY</t>
  </si>
  <si>
    <t>0022-5347</t>
  </si>
  <si>
    <t>1527-3792</t>
  </si>
  <si>
    <t>7.600</t>
  </si>
  <si>
    <t>J VAC SCI TECHNOL A</t>
  </si>
  <si>
    <t>JOURNAL OF VACUUM SCIENCE &amp; TECHNOLOGY A</t>
  </si>
  <si>
    <t>0734-2101</t>
  </si>
  <si>
    <t>1520-8559</t>
  </si>
  <si>
    <t>J VAC SCI TECHNOL B</t>
  </si>
  <si>
    <t>JOURNAL OF VACUUM SCIENCE &amp; TECHNOLOGY B</t>
  </si>
  <si>
    <t>2166-2746</t>
  </si>
  <si>
    <t>2166-2754</t>
  </si>
  <si>
    <t>1.572</t>
  </si>
  <si>
    <t>J VASC ACCESS</t>
  </si>
  <si>
    <t>Journal of Vascular Access</t>
  </si>
  <si>
    <t>1129-7298</t>
  </si>
  <si>
    <t>1724-6032</t>
  </si>
  <si>
    <t>J VASC INTERV RADIOL</t>
  </si>
  <si>
    <t>JOURNAL OF VASCULAR AND INTERVENTIONAL RADIOLOGY</t>
  </si>
  <si>
    <t>1051-0443</t>
  </si>
  <si>
    <t>1535-7732</t>
  </si>
  <si>
    <t>J VASC RES</t>
  </si>
  <si>
    <t>JOURNAL OF VASCULAR RESEARCH</t>
  </si>
  <si>
    <t>1018-1172</t>
  </si>
  <si>
    <t>1423-0135</t>
  </si>
  <si>
    <t>J VASC SURG</t>
  </si>
  <si>
    <t>JOURNAL OF VASCULAR SURGERY</t>
  </si>
  <si>
    <t>0741-5214</t>
  </si>
  <si>
    <t>J VASC SURG-VENOUS L</t>
  </si>
  <si>
    <t>Journal of Vascular Surgery-Venous and Lymphatic Disorders</t>
  </si>
  <si>
    <t>2213-333X</t>
  </si>
  <si>
    <t>4.190</t>
  </si>
  <si>
    <t>J VECTOR DIS</t>
  </si>
  <si>
    <t>JOURNAL OF VECTOR BORNE DISEASES</t>
  </si>
  <si>
    <t>0972-9062</t>
  </si>
  <si>
    <t>0.735</t>
  </si>
  <si>
    <t>J VECTOR ECOL</t>
  </si>
  <si>
    <t>JOURNAL OF VECTOR ECOLOGY</t>
  </si>
  <si>
    <t>1081-1710</t>
  </si>
  <si>
    <t>1948-7134</t>
  </si>
  <si>
    <t>J VEG SCI</t>
  </si>
  <si>
    <t>JOURNAL OF VEGETATION SCIENCE</t>
  </si>
  <si>
    <t>1100-9233</t>
  </si>
  <si>
    <t>1654-1103</t>
  </si>
  <si>
    <t>J VENOM ANIM TOXINS</t>
  </si>
  <si>
    <t>JOURNAL OF VENOMOUS ANIMALS AND TOXINS INCLUDING TROPICAL DISEASES</t>
  </si>
  <si>
    <t>1678-9199</t>
  </si>
  <si>
    <t>J VERTEBR BIOL</t>
  </si>
  <si>
    <t>Journal of Vertebrate Biology</t>
  </si>
  <si>
    <t>2694-7684</t>
  </si>
  <si>
    <t>J VERTEBR PALEONTOL</t>
  </si>
  <si>
    <t>JOURNAL OF VERTEBRATE PALEONTOLOGY</t>
  </si>
  <si>
    <t>0272-4634</t>
  </si>
  <si>
    <t>1937-2809</t>
  </si>
  <si>
    <t>J VESTIBUL RES-EQUIL</t>
  </si>
  <si>
    <t>JOURNAL OF VESTIBULAR RESEARCH-EQUILIBRIUM &amp; ORIENTATION</t>
  </si>
  <si>
    <t>0957-4271</t>
  </si>
  <si>
    <t>1878-6464</t>
  </si>
  <si>
    <t>2.354</t>
  </si>
  <si>
    <t>J VET BEHAV</t>
  </si>
  <si>
    <t>Journal of Veterinary Behavior-Clinical Applications and Research</t>
  </si>
  <si>
    <t>1558-7878</t>
  </si>
  <si>
    <t>1878-7517</t>
  </si>
  <si>
    <t>J VET CARDIOL</t>
  </si>
  <si>
    <t>Journal of Veterinary Cardiology</t>
  </si>
  <si>
    <t>1760-2734</t>
  </si>
  <si>
    <t>1875-0834</t>
  </si>
  <si>
    <t>J VET DENT</t>
  </si>
  <si>
    <t>JOURNAL OF VETERINARY DENTISTRY</t>
  </si>
  <si>
    <t>0898-7564</t>
  </si>
  <si>
    <t>2470-4083</t>
  </si>
  <si>
    <t>J VET DIAGN INVEST</t>
  </si>
  <si>
    <t>JOURNAL OF VETERINARY DIAGNOSTIC INVESTIGATION</t>
  </si>
  <si>
    <t>1040-6387</t>
  </si>
  <si>
    <t>1943-4936</t>
  </si>
  <si>
    <t>J VET EMERG CRIT CAR</t>
  </si>
  <si>
    <t>JOURNAL OF VETERINARY EMERGENCY AND CRITICAL CARE</t>
  </si>
  <si>
    <t>1479-3261</t>
  </si>
  <si>
    <t>1476-4431</t>
  </si>
  <si>
    <t>J VET INTERN MED</t>
  </si>
  <si>
    <t>JOURNAL OF VETERINARY INTERNAL MEDICINE</t>
  </si>
  <si>
    <t>0891-6640</t>
  </si>
  <si>
    <t>1939-1676</t>
  </si>
  <si>
    <t>3.175</t>
  </si>
  <si>
    <t>J VET MED EDUC</t>
  </si>
  <si>
    <t>JOURNAL OF VETERINARY MEDICAL EDUCATION</t>
  </si>
  <si>
    <t>0748-321X</t>
  </si>
  <si>
    <t>1943-7218</t>
  </si>
  <si>
    <t>J VET MED SCI</t>
  </si>
  <si>
    <t>JOURNAL OF VETERINARY MEDICAL SCIENCE</t>
  </si>
  <si>
    <t>0916-7250</t>
  </si>
  <si>
    <t>1347-7439</t>
  </si>
  <si>
    <t>J VET PHARMACOL THER</t>
  </si>
  <si>
    <t>JOURNAL OF VETERINARY PHARMACOLOGY AND THERAPEUTICS</t>
  </si>
  <si>
    <t>0140-7783</t>
  </si>
  <si>
    <t>1365-2885</t>
  </si>
  <si>
    <t>1.567</t>
  </si>
  <si>
    <t>J VET RES</t>
  </si>
  <si>
    <t>Journal of Veterinary Research</t>
  </si>
  <si>
    <t>2450-7393</t>
  </si>
  <si>
    <t>2450-8608</t>
  </si>
  <si>
    <t>J VET SCI</t>
  </si>
  <si>
    <t>Journal of Veterinary Science</t>
  </si>
  <si>
    <t>1229-845X</t>
  </si>
  <si>
    <t>1976-555X</t>
  </si>
  <si>
    <t>J VIB ACOUST</t>
  </si>
  <si>
    <t>JOURNAL OF VIBRATION AND ACOUSTICS-TRANSACTIONS OF THE ASME</t>
  </si>
  <si>
    <t>1048-9002</t>
  </si>
  <si>
    <t>1528-8927</t>
  </si>
  <si>
    <t>J VIB CONTROL</t>
  </si>
  <si>
    <t>JOURNAL OF VIBRATION AND CONTROL</t>
  </si>
  <si>
    <t>1077-5463</t>
  </si>
  <si>
    <t>1741-2986</t>
  </si>
  <si>
    <t>2.633</t>
  </si>
  <si>
    <t>J VIB ENG TECHNOL</t>
  </si>
  <si>
    <t>Journal of Vibration Engineering &amp; Technologies</t>
  </si>
  <si>
    <t>2523-3920</t>
  </si>
  <si>
    <t>2523-3939</t>
  </si>
  <si>
    <t>J VINYL ADDIT TECHN</t>
  </si>
  <si>
    <t>JOURNAL OF VINYL &amp; ADDITIVE TECHNOLOGY</t>
  </si>
  <si>
    <t>1083-5601</t>
  </si>
  <si>
    <t>1548-0585</t>
  </si>
  <si>
    <t>J VIRAL HEPATITIS</t>
  </si>
  <si>
    <t>JOURNAL OF VIRAL HEPATITIS</t>
  </si>
  <si>
    <t>1352-0504</t>
  </si>
  <si>
    <t>1365-2893</t>
  </si>
  <si>
    <t>3.517</t>
  </si>
  <si>
    <t>J VIROL</t>
  </si>
  <si>
    <t>JOURNAL OF VIROLOGY</t>
  </si>
  <si>
    <t>0022-538X</t>
  </si>
  <si>
    <t>1098-5514</t>
  </si>
  <si>
    <t>J VIROL METHODS</t>
  </si>
  <si>
    <t>JOURNAL OF VIROLOGICAL METHODS</t>
  </si>
  <si>
    <t>0166-0934</t>
  </si>
  <si>
    <t>1879-0984</t>
  </si>
  <si>
    <t>J VIRUS ERAD</t>
  </si>
  <si>
    <t>Journal of Virus Eradication</t>
  </si>
  <si>
    <t>2055-6640</t>
  </si>
  <si>
    <t>2055-6659</t>
  </si>
  <si>
    <t>5.148</t>
  </si>
  <si>
    <t>J VIS COMMUN IMAGE R</t>
  </si>
  <si>
    <t>JOURNAL OF VISUAL COMMUNICATION AND IMAGE REPRESENTATION</t>
  </si>
  <si>
    <t>1047-3203</t>
  </si>
  <si>
    <t>1095-9076</t>
  </si>
  <si>
    <t>J VISC SURG</t>
  </si>
  <si>
    <t>Journal of Visceral Surgery</t>
  </si>
  <si>
    <t>1878-7886</t>
  </si>
  <si>
    <t>J VISION</t>
  </si>
  <si>
    <t>JOURNAL OF VISION</t>
  </si>
  <si>
    <t>1534-7362</t>
  </si>
  <si>
    <t>J VISUAL-JAPAN</t>
  </si>
  <si>
    <t>JOURNAL OF VISUALIZATION</t>
  </si>
  <si>
    <t>1343-8875</t>
  </si>
  <si>
    <t>1875-8975</t>
  </si>
  <si>
    <t>J VOICE</t>
  </si>
  <si>
    <t>JOURNAL OF VOICE</t>
  </si>
  <si>
    <t>0892-1997</t>
  </si>
  <si>
    <t>1873-4588</t>
  </si>
  <si>
    <t>J VOLCANOL GEOTH RES</t>
  </si>
  <si>
    <t>JOURNAL OF VOLCANOLOGY AND GEOTHERMAL RESEARCH</t>
  </si>
  <si>
    <t>0377-0273</t>
  </si>
  <si>
    <t>1872-6097</t>
  </si>
  <si>
    <t>J VOLCANOL SEISMOL+</t>
  </si>
  <si>
    <t>Journal of Volcanology and Seismology</t>
  </si>
  <si>
    <t>0742-0463</t>
  </si>
  <si>
    <t>1819-7108</t>
  </si>
  <si>
    <t>J WATER CHEM TECHNO+</t>
  </si>
  <si>
    <t>Journal of Water Chemistry and Technology</t>
  </si>
  <si>
    <t>1063-455X</t>
  </si>
  <si>
    <t>1934-936X</t>
  </si>
  <si>
    <t>J WATER CLIM CHANGE</t>
  </si>
  <si>
    <t>Journal of Water and Climate Change</t>
  </si>
  <si>
    <t>2040-2244</t>
  </si>
  <si>
    <t>2408-9354</t>
  </si>
  <si>
    <t>J WATER HEALTH</t>
  </si>
  <si>
    <t>JOURNAL OF WATER AND HEALTH</t>
  </si>
  <si>
    <t>1477-8920</t>
  </si>
  <si>
    <t>1996-7829</t>
  </si>
  <si>
    <t>J WATER PROCESS ENG</t>
  </si>
  <si>
    <t>Journal of Water Process Engineering</t>
  </si>
  <si>
    <t>2214-7144</t>
  </si>
  <si>
    <t>7.340</t>
  </si>
  <si>
    <t>J WATER RES PLAN MAN</t>
  </si>
  <si>
    <t>JOURNAL OF WATER RESOURCES PLANNING AND MANAGEMENT</t>
  </si>
  <si>
    <t>0733-9496</t>
  </si>
  <si>
    <t>1943-5452</t>
  </si>
  <si>
    <t>3.457</t>
  </si>
  <si>
    <t>J WATER REUSE DESAL</t>
  </si>
  <si>
    <t>Journal of Water Reuse and Desalination</t>
  </si>
  <si>
    <t>2220-1319</t>
  </si>
  <si>
    <t>J WATER SANIT HYG DE</t>
  </si>
  <si>
    <t>Journal of Water Sanitation and Hygiene for Development</t>
  </si>
  <si>
    <t>2043-9083</t>
  </si>
  <si>
    <t>2408-9362</t>
  </si>
  <si>
    <t>J WATER SUPPLY RES T</t>
  </si>
  <si>
    <t>JOURNAL OF WATER SUPPLY RESEARCH AND TECHNOLOGY-AQUA</t>
  </si>
  <si>
    <t>0003-7214</t>
  </si>
  <si>
    <t>1365-2087</t>
  </si>
  <si>
    <t>3.007</t>
  </si>
  <si>
    <t>J WATERW PORT COAST</t>
  </si>
  <si>
    <t>JOURNAL OF WATERWAY PORT COASTAL AND OCEAN ENGINEERING</t>
  </si>
  <si>
    <t>0733-950X</t>
  </si>
  <si>
    <t>1943-5460</t>
  </si>
  <si>
    <t>J WEB ENG</t>
  </si>
  <si>
    <t>Journal of Web Engineering</t>
  </si>
  <si>
    <t>1540-9589</t>
  </si>
  <si>
    <t>1544-5976</t>
  </si>
  <si>
    <t>0.575</t>
  </si>
  <si>
    <t>J WEB SEMANT</t>
  </si>
  <si>
    <t>Journal of Web Semantics</t>
  </si>
  <si>
    <t>1570-8268</t>
  </si>
  <si>
    <t>1873-7749</t>
  </si>
  <si>
    <t>2.770</t>
  </si>
  <si>
    <t>J WILDLIFE DIS</t>
  </si>
  <si>
    <t>JOURNAL OF WILDLIFE DISEASES</t>
  </si>
  <si>
    <t>0090-3558</t>
  </si>
  <si>
    <t>1943-3700</t>
  </si>
  <si>
    <t>J WILDLIFE MANAGE</t>
  </si>
  <si>
    <t>JOURNAL OF WILDLIFE MANAGEMENT</t>
  </si>
  <si>
    <t>0022-541X</t>
  </si>
  <si>
    <t>1937-2817</t>
  </si>
  <si>
    <t>J WIND ENG IND AEROD</t>
  </si>
  <si>
    <t>JOURNAL OF WIND ENGINEERING AND INDUSTRIAL AERODYNAMICS</t>
  </si>
  <si>
    <t>0167-6105</t>
  </si>
  <si>
    <t>1872-8197</t>
  </si>
  <si>
    <t>4.437</t>
  </si>
  <si>
    <t>J WINE ECON</t>
  </si>
  <si>
    <t>Journal of Wine Economics</t>
  </si>
  <si>
    <t>1931-4361</t>
  </si>
  <si>
    <t>1931-437X</t>
  </si>
  <si>
    <t>2.178</t>
  </si>
  <si>
    <t>J WOMENS HEALTH</t>
  </si>
  <si>
    <t>JOURNAL OF WOMENS HEALTH</t>
  </si>
  <si>
    <t>1540-9996</t>
  </si>
  <si>
    <t>1931-843X</t>
  </si>
  <si>
    <t>3.017</t>
  </si>
  <si>
    <t>J WOOD CHEM TECHNOL</t>
  </si>
  <si>
    <t>JOURNAL OF WOOD CHEMISTRY AND TECHNOLOGY</t>
  </si>
  <si>
    <t>0277-3813</t>
  </si>
  <si>
    <t>1532-2319</t>
  </si>
  <si>
    <t>2.865</t>
  </si>
  <si>
    <t>J WOOD SCI</t>
  </si>
  <si>
    <t>JOURNAL OF WOOD SCIENCE</t>
  </si>
  <si>
    <t>1435-0211</t>
  </si>
  <si>
    <t>1611-4663</t>
  </si>
  <si>
    <t>2.658</t>
  </si>
  <si>
    <t>J WORLD AQUACULT SOC</t>
  </si>
  <si>
    <t>JOURNAL OF THE WORLD AQUACULTURE SOCIETY</t>
  </si>
  <si>
    <t>0893-8849</t>
  </si>
  <si>
    <t>1749-7345</t>
  </si>
  <si>
    <t>3.402</t>
  </si>
  <si>
    <t>J WOUND CARE</t>
  </si>
  <si>
    <t>Journal of Wound Care</t>
  </si>
  <si>
    <t>0969-0700</t>
  </si>
  <si>
    <t>2062-2916</t>
  </si>
  <si>
    <t>J WOUND OSTOMY CONT</t>
  </si>
  <si>
    <t>Journal of Wound Ostomy and Continence Nursing</t>
  </si>
  <si>
    <t>1071-5754</t>
  </si>
  <si>
    <t>1528-3976</t>
  </si>
  <si>
    <t>1.970</t>
  </si>
  <si>
    <t>J WUHAN UNIV TECHNOL</t>
  </si>
  <si>
    <t>JOURNAL OF WUHAN UNIVERSITY OF TECHNOLOGY-MATERIALS SCIENCE EDITION</t>
  </si>
  <si>
    <t>1000-2413</t>
  </si>
  <si>
    <t>1993-0437</t>
  </si>
  <si>
    <t>J X-RAY SCI TECHNOL</t>
  </si>
  <si>
    <t>Journal of X-Ray Science and Technology</t>
  </si>
  <si>
    <t>0895-3996</t>
  </si>
  <si>
    <t>1095-9114</t>
  </si>
  <si>
    <t>J ZHEJIANG UNIV-SC A</t>
  </si>
  <si>
    <t>Journal of Zhejiang University-SCIENCE A</t>
  </si>
  <si>
    <t>1673-565X</t>
  </si>
  <si>
    <t>1862-1775</t>
  </si>
  <si>
    <t>J ZHEJIANG UNIV-SC B</t>
  </si>
  <si>
    <t>Journal of Zhejiang University-SCIENCE B</t>
  </si>
  <si>
    <t>1673-1581</t>
  </si>
  <si>
    <t>1862-1783</t>
  </si>
  <si>
    <t>5.552</t>
  </si>
  <si>
    <t>J ZOO WILDLIFE MED</t>
  </si>
  <si>
    <t>JOURNAL OF ZOO AND WILDLIFE MEDICINE</t>
  </si>
  <si>
    <t>1042-7260</t>
  </si>
  <si>
    <t>1937-2825</t>
  </si>
  <si>
    <t>0.806</t>
  </si>
  <si>
    <t>J ZOOL</t>
  </si>
  <si>
    <t>JOURNAL OF ZOOLOGY</t>
  </si>
  <si>
    <t>0952-8369</t>
  </si>
  <si>
    <t>1469-7998</t>
  </si>
  <si>
    <t>J ZOOL SYST EVOL RES</t>
  </si>
  <si>
    <t>JOURNAL OF ZOOLOGICAL SYSTEMATICS AND EVOLUTIONARY RESEARCH</t>
  </si>
  <si>
    <t>0947-5745</t>
  </si>
  <si>
    <t>1439-0469</t>
  </si>
  <si>
    <t>2.424</t>
  </si>
  <si>
    <t>J-FOR</t>
  </si>
  <si>
    <t>J-FOR-Journal of Science &amp; Technology for Forest Products and Processes</t>
  </si>
  <si>
    <t>1927-6311</t>
  </si>
  <si>
    <t>1927-632X</t>
  </si>
  <si>
    <t>JAAPA-J AM ACAD PHYS</t>
  </si>
  <si>
    <t>JAAPA-Journal of the American Academy of Physician Assistants</t>
  </si>
  <si>
    <t>1547-1896</t>
  </si>
  <si>
    <t>0893-7400</t>
  </si>
  <si>
    <t>JACC-BASIC TRANSL SC</t>
  </si>
  <si>
    <t>JACC-Basic to Translational Science</t>
  </si>
  <si>
    <t>2452-302X</t>
  </si>
  <si>
    <t>9.531</t>
  </si>
  <si>
    <t>JACC-CARDIOONCOL</t>
  </si>
  <si>
    <t>JACC: CardioOncology</t>
  </si>
  <si>
    <t>2666-0873</t>
  </si>
  <si>
    <t>8.422</t>
  </si>
  <si>
    <t>JACC-CARDIOVASC IMAG</t>
  </si>
  <si>
    <t>JACC-Cardiovascular Imaging</t>
  </si>
  <si>
    <t>1936-878X</t>
  </si>
  <si>
    <t>1876-7591</t>
  </si>
  <si>
    <t>16.051</t>
  </si>
  <si>
    <t>JACC-CARDIOVASC INTE</t>
  </si>
  <si>
    <t>JACC-Cardiovascular Interventions</t>
  </si>
  <si>
    <t>1936-8798</t>
  </si>
  <si>
    <t>1876-7605</t>
  </si>
  <si>
    <t>11.075</t>
  </si>
  <si>
    <t>JACC-CLIN ELECTROPHY</t>
  </si>
  <si>
    <t>JACC-Clinical Electrophysiology</t>
  </si>
  <si>
    <t>2405-500X</t>
  </si>
  <si>
    <t>2405-5018</t>
  </si>
  <si>
    <t>6.124</t>
  </si>
  <si>
    <t>JACC-HEART FAIL</t>
  </si>
  <si>
    <t>JACC-Heart Failure</t>
  </si>
  <si>
    <t>2213-1779</t>
  </si>
  <si>
    <t>2213-1787</t>
  </si>
  <si>
    <t>12.544</t>
  </si>
  <si>
    <t>JAIDS-J ACQ IMM DEF</t>
  </si>
  <si>
    <t>JAIDS-JOURNAL OF ACQUIRED IMMUNE DEFICIENCY SYNDROMES</t>
  </si>
  <si>
    <t>1525-4135</t>
  </si>
  <si>
    <t>1077-9450</t>
  </si>
  <si>
    <t>3.771</t>
  </si>
  <si>
    <t>JAMA CARDIOL</t>
  </si>
  <si>
    <t>JAMA Cardiology</t>
  </si>
  <si>
    <t>2380-6583</t>
  </si>
  <si>
    <t>2380-6591</t>
  </si>
  <si>
    <t>30.154</t>
  </si>
  <si>
    <t>JAMA DERMATOL</t>
  </si>
  <si>
    <t>JAMA Dermatology</t>
  </si>
  <si>
    <t>2168-6068</t>
  </si>
  <si>
    <t>2168-6084</t>
  </si>
  <si>
    <t>11.816</t>
  </si>
  <si>
    <t>JAMA FACIAL PLAST SU</t>
  </si>
  <si>
    <t>JAMA Facial Plastic Surgery</t>
  </si>
  <si>
    <t>2168-6076</t>
  </si>
  <si>
    <t>2168-6092</t>
  </si>
  <si>
    <t>JAMA INTERN MED</t>
  </si>
  <si>
    <t>JAMA Internal Medicine</t>
  </si>
  <si>
    <t>2168-6106</t>
  </si>
  <si>
    <t>2168-6114</t>
  </si>
  <si>
    <t>44.409</t>
  </si>
  <si>
    <t>JAMA NETW OPEN</t>
  </si>
  <si>
    <t>JAMA Network Open</t>
  </si>
  <si>
    <t>2574-3805</t>
  </si>
  <si>
    <t>13.353</t>
  </si>
  <si>
    <t>JAMA NEUROL</t>
  </si>
  <si>
    <t>JAMA Neurology</t>
  </si>
  <si>
    <t>2168-6149</t>
  </si>
  <si>
    <t>2168-6157</t>
  </si>
  <si>
    <t>29.907</t>
  </si>
  <si>
    <t>JAMA ONCOL</t>
  </si>
  <si>
    <t>JAMA Oncology</t>
  </si>
  <si>
    <t>2374-2437</t>
  </si>
  <si>
    <t>2374-2445</t>
  </si>
  <si>
    <t>33.006</t>
  </si>
  <si>
    <t>JAMA OPHTHALMOL</t>
  </si>
  <si>
    <t>JAMA Ophthalmology</t>
  </si>
  <si>
    <t>2168-6165</t>
  </si>
  <si>
    <t>2168-6173</t>
  </si>
  <si>
    <t>8.253</t>
  </si>
  <si>
    <t>JAMA OTOLARYNGOL</t>
  </si>
  <si>
    <t>JAMA Otolaryngology-Head &amp; Neck Surgery</t>
  </si>
  <si>
    <t>2168-6181</t>
  </si>
  <si>
    <t>2168-619X</t>
  </si>
  <si>
    <t>8.961</t>
  </si>
  <si>
    <t>JAMA PEDIATR</t>
  </si>
  <si>
    <t>JAMA Pediatrics</t>
  </si>
  <si>
    <t>2168-6203</t>
  </si>
  <si>
    <t>2168-6211</t>
  </si>
  <si>
    <t>26.796</t>
  </si>
  <si>
    <t>JAMA PSYCHIAT</t>
  </si>
  <si>
    <t>JAMA Psychiatry</t>
  </si>
  <si>
    <t>2168-622X</t>
  </si>
  <si>
    <t>2168-6238</t>
  </si>
  <si>
    <t>25.911</t>
  </si>
  <si>
    <t>JAMA SURG</t>
  </si>
  <si>
    <t>JAMA Surgery</t>
  </si>
  <si>
    <t>2168-6254</t>
  </si>
  <si>
    <t>2168-6262</t>
  </si>
  <si>
    <t>16.681</t>
  </si>
  <si>
    <t>JAMA-J AM MED ASSOC</t>
  </si>
  <si>
    <t>JAMA-JOURNAL OF THE AMERICAN MEDICAL ASSOCIATION</t>
  </si>
  <si>
    <t>0098-7484</t>
  </si>
  <si>
    <t>1538-3598</t>
  </si>
  <si>
    <t>157.335</t>
  </si>
  <si>
    <t>JARO-J ASSOC RES OTO</t>
  </si>
  <si>
    <t>JARO-JOURNAL OF THE ASSOCIATION FOR RESEARCH IN OTOLARYNGOLOGY</t>
  </si>
  <si>
    <t>1525-3961</t>
  </si>
  <si>
    <t>1438-7573</t>
  </si>
  <si>
    <t>JARQ-JPN AGR RES Q</t>
  </si>
  <si>
    <t>JARQ-JAPAN AGRICULTURAL RESEARCH QUARTERLY</t>
  </si>
  <si>
    <t>0021-3551</t>
  </si>
  <si>
    <t>0.451</t>
  </si>
  <si>
    <t>JAVMA-J AM VET MED A</t>
  </si>
  <si>
    <t>JAVMA-JOURNAL OF THE AMERICAN VETERINARY MEDICAL ASSOCIATION</t>
  </si>
  <si>
    <t>0003-1488</t>
  </si>
  <si>
    <t>1943-569X</t>
  </si>
  <si>
    <t>1.836</t>
  </si>
  <si>
    <t>JBI EVID IMPLEMENT</t>
  </si>
  <si>
    <t>JBI Evidence Implementation</t>
  </si>
  <si>
    <t>2691-3321</t>
  </si>
  <si>
    <t>JCI INSIGHT</t>
  </si>
  <si>
    <t>JCI Insight</t>
  </si>
  <si>
    <t>2379-3708</t>
  </si>
  <si>
    <t>9.484</t>
  </si>
  <si>
    <t>JCO ONCOL PRACT</t>
  </si>
  <si>
    <t>JCO Oncology Practice</t>
  </si>
  <si>
    <t>2688-1527</t>
  </si>
  <si>
    <t>2688-1535</t>
  </si>
  <si>
    <t>JCO PRECIS ONCOL</t>
  </si>
  <si>
    <t>JCO Precision Oncology</t>
  </si>
  <si>
    <t>2473-4284</t>
  </si>
  <si>
    <t>5.479</t>
  </si>
  <si>
    <t>JCPSP-J COLL PHYSICI</t>
  </si>
  <si>
    <t>JCPSP-Journal of the College of Physicians and Surgeons Pakistan</t>
  </si>
  <si>
    <t>1022-386X</t>
  </si>
  <si>
    <t>1681-7168</t>
  </si>
  <si>
    <t>JCR-J CLIN RHEUMATOL</t>
  </si>
  <si>
    <t>JCR-JOURNAL OF CLINICAL RHEUMATOLOGY</t>
  </si>
  <si>
    <t>1076-1608</t>
  </si>
  <si>
    <t>1536-7355</t>
  </si>
  <si>
    <t>3.902</t>
  </si>
  <si>
    <t>JETP LETT+</t>
  </si>
  <si>
    <t>JETP LETTERS</t>
  </si>
  <si>
    <t>0021-3640</t>
  </si>
  <si>
    <t>1090-6487</t>
  </si>
  <si>
    <t>JHEP REP</t>
  </si>
  <si>
    <t>JHEP Reports</t>
  </si>
  <si>
    <t>2589-5559</t>
  </si>
  <si>
    <t>9.917</t>
  </si>
  <si>
    <t>JMIR MED INF</t>
  </si>
  <si>
    <t>JMIR Medical Informatics</t>
  </si>
  <si>
    <t>2291-9694</t>
  </si>
  <si>
    <t>JMIR MENT HEALTH</t>
  </si>
  <si>
    <t>JMIR Mental Health</t>
  </si>
  <si>
    <t>2368-7959</t>
  </si>
  <si>
    <t>6.332</t>
  </si>
  <si>
    <t>JMIR MHEALTH UHEALTH</t>
  </si>
  <si>
    <t>JMIR mHealth and uHealth</t>
  </si>
  <si>
    <t>2291-5222</t>
  </si>
  <si>
    <t>JMIR PUBLIC HLTH SUR</t>
  </si>
  <si>
    <t>JMIR Public Health and Surveillance</t>
  </si>
  <si>
    <t>2369-2960</t>
  </si>
  <si>
    <t>14.557</t>
  </si>
  <si>
    <t>JMIR SERIOUS GAMES</t>
  </si>
  <si>
    <t>JMIR Serious Games</t>
  </si>
  <si>
    <t>2291-9279</t>
  </si>
  <si>
    <t>3.364</t>
  </si>
  <si>
    <t>JNCI-J NATL CANCER I</t>
  </si>
  <si>
    <t>JNCI-Journal of the National Cancer Institute</t>
  </si>
  <si>
    <t>0027-8874</t>
  </si>
  <si>
    <t>1460-2105</t>
  </si>
  <si>
    <t>JNP-J NURSE PRACT</t>
  </si>
  <si>
    <t>JNP-Journal for Nurse Practitioners</t>
  </si>
  <si>
    <t>1555-4155</t>
  </si>
  <si>
    <t>1878-058X</t>
  </si>
  <si>
    <t>0.826</t>
  </si>
  <si>
    <t>JOGNN-J OBST GYN NEO</t>
  </si>
  <si>
    <t>JOGNN-JOURNAL OF OBSTETRIC GYNECOLOGIC AND NEONATAL NURSING</t>
  </si>
  <si>
    <t>0884-2175</t>
  </si>
  <si>
    <t>1552-6909</t>
  </si>
  <si>
    <t>JOHNSON MATTHEY TECH</t>
  </si>
  <si>
    <t>Johnson Matthey Technology Review</t>
  </si>
  <si>
    <t>2056-5135</t>
  </si>
  <si>
    <t>JOINT BONE SPINE</t>
  </si>
  <si>
    <t>1297-319X</t>
  </si>
  <si>
    <t>1778-7254</t>
  </si>
  <si>
    <t>5.263</t>
  </si>
  <si>
    <t>JOINT DIS RELAT SURG</t>
  </si>
  <si>
    <t>Joint Diseases and Related Surgery</t>
  </si>
  <si>
    <t>2687-4784</t>
  </si>
  <si>
    <t>2687-4792</t>
  </si>
  <si>
    <t>JOKULL</t>
  </si>
  <si>
    <t>Jokull</t>
  </si>
  <si>
    <t>0449-0576</t>
  </si>
  <si>
    <t>JOM-US</t>
  </si>
  <si>
    <t>JOM</t>
  </si>
  <si>
    <t>1047-4838</t>
  </si>
  <si>
    <t>1543-1851</t>
  </si>
  <si>
    <t>JOR SPINE</t>
  </si>
  <si>
    <t>JOR Spine</t>
  </si>
  <si>
    <t>2572-1143</t>
  </si>
  <si>
    <t>JOULE</t>
  </si>
  <si>
    <t>Joule</t>
  </si>
  <si>
    <t>2542-4351</t>
  </si>
  <si>
    <t>46.048</t>
  </si>
  <si>
    <t>JOVE-J VIS EXP</t>
  </si>
  <si>
    <t>Jove-Journal of Visualized Experiments</t>
  </si>
  <si>
    <t>1940-087X</t>
  </si>
  <si>
    <t>JPAD-J PREV ALZHEIM</t>
  </si>
  <si>
    <t>JPAD-Journal of Prevention of Alzheimers Disease</t>
  </si>
  <si>
    <t>2274-5807</t>
  </si>
  <si>
    <t>2426-0266</t>
  </si>
  <si>
    <t>JPC-J PLANAR CHROMAT</t>
  </si>
  <si>
    <t>JPC-JOURNAL OF PLANAR CHROMATOGRAPHY-MODERN TLC</t>
  </si>
  <si>
    <t>0933-4173</t>
  </si>
  <si>
    <t>1789-0993</t>
  </si>
  <si>
    <t>JPEN-PARENTER ENTER</t>
  </si>
  <si>
    <t>JOURNAL OF PARENTERAL AND ENTERAL NUTRITION</t>
  </si>
  <si>
    <t>0148-6071</t>
  </si>
  <si>
    <t>1941-2444</t>
  </si>
  <si>
    <t>3.896</t>
  </si>
  <si>
    <t>JPN DENT SCI REV</t>
  </si>
  <si>
    <t>Japanese Dental Science Review</t>
  </si>
  <si>
    <t>1882-7616</t>
  </si>
  <si>
    <t>2213-6851</t>
  </si>
  <si>
    <t>6.468</t>
  </si>
  <si>
    <t>JPN J APPL PHYS</t>
  </si>
  <si>
    <t>JAPANESE JOURNAL OF APPLIED PHYSICS</t>
  </si>
  <si>
    <t>0021-4922</t>
  </si>
  <si>
    <t>1347-4065</t>
  </si>
  <si>
    <t>JPN J CLIN ONCOL</t>
  </si>
  <si>
    <t>JAPANESE JOURNAL OF CLINICAL ONCOLOGY</t>
  </si>
  <si>
    <t>0368-2811</t>
  </si>
  <si>
    <t>1465-3621</t>
  </si>
  <si>
    <t>JPN J IND APPL MATH</t>
  </si>
  <si>
    <t>JAPAN JOURNAL OF INDUSTRIAL AND APPLIED MATHEMATICS</t>
  </si>
  <si>
    <t>0916-7005</t>
  </si>
  <si>
    <t>1868-937X</t>
  </si>
  <si>
    <t>JPN J INFECT DIS</t>
  </si>
  <si>
    <t>JAPANESE JOURNAL OF INFECTIOUS DISEASES</t>
  </si>
  <si>
    <t>1344-6304</t>
  </si>
  <si>
    <t>1884-2836</t>
  </si>
  <si>
    <t>JPN J MATH</t>
  </si>
  <si>
    <t>Japanese Journal of Mathematics</t>
  </si>
  <si>
    <t>0289-2316</t>
  </si>
  <si>
    <t>1861-3624</t>
  </si>
  <si>
    <t>JPN J NURS SCI</t>
  </si>
  <si>
    <t>Japan Journal of Nursing Science</t>
  </si>
  <si>
    <t>1742-7932</t>
  </si>
  <si>
    <t>1742-7924</t>
  </si>
  <si>
    <t>JPN J OPHTHALMOL</t>
  </si>
  <si>
    <t>JAPANESE JOURNAL OF OPHTHALMOLOGY</t>
  </si>
  <si>
    <t>0021-5155</t>
  </si>
  <si>
    <t>1613-2246</t>
  </si>
  <si>
    <t>JPN J RADIOL</t>
  </si>
  <si>
    <t>Japanese Journal of Radiology</t>
  </si>
  <si>
    <t>1867-1071</t>
  </si>
  <si>
    <t>1867-108X</t>
  </si>
  <si>
    <t>2.701</t>
  </si>
  <si>
    <t>JPN J VET RES</t>
  </si>
  <si>
    <t>JAPANESE JOURNAL OF VETERINARY RESEARCH</t>
  </si>
  <si>
    <t>0047-1917</t>
  </si>
  <si>
    <t>0.381</t>
  </si>
  <si>
    <t>JSLS-J SOC LAPAROEND</t>
  </si>
  <si>
    <t>JSLS-Journal of the Society of Laparoendoscopic Surgeons</t>
  </si>
  <si>
    <t>1086-8089</t>
  </si>
  <si>
    <t>JUNDISHAPUR J MICROB</t>
  </si>
  <si>
    <t>Jundishapur Journal of Microbiology</t>
  </si>
  <si>
    <t>2008-3645</t>
  </si>
  <si>
    <t>2008-4161</t>
  </si>
  <si>
    <t>KAFKAS UNIV VET FAK</t>
  </si>
  <si>
    <t>Kafkas Universitesi Veteriner Fakultesi Dergisi</t>
  </si>
  <si>
    <t>1300-6045</t>
  </si>
  <si>
    <t>KAGAKU KOGAKU RONBUN</t>
  </si>
  <si>
    <t>KAGAKU KOGAKU RONBUNSHU</t>
  </si>
  <si>
    <t>0386-216X</t>
  </si>
  <si>
    <t>0.338</t>
  </si>
  <si>
    <t>KAOHSIUNG J MED SCI</t>
  </si>
  <si>
    <t>KAOHSIUNG JOURNAL OF MEDICAL SCIENCES</t>
  </si>
  <si>
    <t>1607-551X</t>
  </si>
  <si>
    <t>2410-8650</t>
  </si>
  <si>
    <t>KARDIOL POL</t>
  </si>
  <si>
    <t>Kardiologia Polska</t>
  </si>
  <si>
    <t>0022-9032</t>
  </si>
  <si>
    <t>1897-4279</t>
  </si>
  <si>
    <t>3.710</t>
  </si>
  <si>
    <t>KARDIOLOGIYA</t>
  </si>
  <si>
    <t>0022-9040</t>
  </si>
  <si>
    <t>0.513</t>
  </si>
  <si>
    <t>KERNTECHNIK</t>
  </si>
  <si>
    <t>0932-3902</t>
  </si>
  <si>
    <t>2195-8580</t>
  </si>
  <si>
    <t>0.321</t>
  </si>
  <si>
    <t>KEW BULL</t>
  </si>
  <si>
    <t>KEW BULLETIN</t>
  </si>
  <si>
    <t>0075-5974</t>
  </si>
  <si>
    <t>1874-933X</t>
  </si>
  <si>
    <t>KGK-KAUT GUMMI KUNST</t>
  </si>
  <si>
    <t>KGK-Kautschuk Gummi Kunststoffe</t>
  </si>
  <si>
    <t>0948-3276</t>
  </si>
  <si>
    <t>KIDNEY BLOOD PRESS R</t>
  </si>
  <si>
    <t>KIDNEY &amp; BLOOD PRESSURE RESEARCH</t>
  </si>
  <si>
    <t>1420-4096</t>
  </si>
  <si>
    <t>1423-0143</t>
  </si>
  <si>
    <t>KIDNEY DIS-BASEL</t>
  </si>
  <si>
    <t>Kidney Diseases</t>
  </si>
  <si>
    <t>2296-9381</t>
  </si>
  <si>
    <t>2296-9357</t>
  </si>
  <si>
    <t>KIDNEY INT</t>
  </si>
  <si>
    <t>KIDNEY INTERNATIONAL</t>
  </si>
  <si>
    <t>0085-2538</t>
  </si>
  <si>
    <t>1523-1755</t>
  </si>
  <si>
    <t>18.998</t>
  </si>
  <si>
    <t>KIDNEY INT REP</t>
  </si>
  <si>
    <t>Kidney International Reports</t>
  </si>
  <si>
    <t>2468-0249</t>
  </si>
  <si>
    <t>6.234</t>
  </si>
  <si>
    <t>KIDNEY INT SUPPL</t>
  </si>
  <si>
    <t>Kidney International Supplements</t>
  </si>
  <si>
    <t>2157-1724</t>
  </si>
  <si>
    <t>2157-1716</t>
  </si>
  <si>
    <t>6.083</t>
  </si>
  <si>
    <t>KIDNEY RES CLIN PRAC</t>
  </si>
  <si>
    <t>Kidney Research and Clinical Practice</t>
  </si>
  <si>
    <t>2211-9132</t>
  </si>
  <si>
    <t>2211-9140</t>
  </si>
  <si>
    <t>4.172</t>
  </si>
  <si>
    <t>KINEMAT PHYS CELEST+</t>
  </si>
  <si>
    <t>Kinematics and Physics of Celestial Bodies</t>
  </si>
  <si>
    <t>0884-5913</t>
  </si>
  <si>
    <t>1934-8401</t>
  </si>
  <si>
    <t>0.389</t>
  </si>
  <si>
    <t>KINESIOLOGY</t>
  </si>
  <si>
    <t>Kinesiology</t>
  </si>
  <si>
    <t>1331-1441</t>
  </si>
  <si>
    <t>1848-638X</t>
  </si>
  <si>
    <t>1.101</t>
  </si>
  <si>
    <t>KINET CATAL+</t>
  </si>
  <si>
    <t>KINETICS AND CATALYSIS</t>
  </si>
  <si>
    <t>0023-1584</t>
  </si>
  <si>
    <t>1608-3210</t>
  </si>
  <si>
    <t>1.399</t>
  </si>
  <si>
    <t>KINET RELAT MOD</t>
  </si>
  <si>
    <t>Kinetic and Related Models</t>
  </si>
  <si>
    <t>1937-5093</t>
  </si>
  <si>
    <t>1937-5077</t>
  </si>
  <si>
    <t>KLEINTIERPRAXIS</t>
  </si>
  <si>
    <t>0023-2076</t>
  </si>
  <si>
    <t>0.198</t>
  </si>
  <si>
    <t>KLIN MONATSBL AUGENH</t>
  </si>
  <si>
    <t>KLINISCHE MONATSBLATTER FUR AUGENHEILKUNDE</t>
  </si>
  <si>
    <t>0023-2165</t>
  </si>
  <si>
    <t>1439-3999</t>
  </si>
  <si>
    <t>KLIN NEUROPHYSIOL</t>
  </si>
  <si>
    <t>KLINISCHE NEUROPHYSIOLOGIE</t>
  </si>
  <si>
    <t>1434-0275</t>
  </si>
  <si>
    <t>1439-4081</t>
  </si>
  <si>
    <t>KLIN PADIATR</t>
  </si>
  <si>
    <t>KLINISCHE PADIATRIE</t>
  </si>
  <si>
    <t>0300-8630</t>
  </si>
  <si>
    <t>1439-3824</t>
  </si>
  <si>
    <t>1.236</t>
  </si>
  <si>
    <t>KNEE</t>
  </si>
  <si>
    <t>0968-0160</t>
  </si>
  <si>
    <t>1873-5800</t>
  </si>
  <si>
    <t>2.423</t>
  </si>
  <si>
    <t>KNEE SURG SPORT TR A</t>
  </si>
  <si>
    <t>KNEE SURGERY SPORTS TRAUMATOLOGY ARTHROSCOPY</t>
  </si>
  <si>
    <t>0942-2056</t>
  </si>
  <si>
    <t>1433-7347</t>
  </si>
  <si>
    <t>KNOWL ENG REV</t>
  </si>
  <si>
    <t>KNOWLEDGE ENGINEERING REVIEW</t>
  </si>
  <si>
    <t>0269-8889</t>
  </si>
  <si>
    <t>1469-8005</t>
  </si>
  <si>
    <t>KNOWL INF SYST</t>
  </si>
  <si>
    <t>KNOWLEDGE AND INFORMATION SYSTEMS</t>
  </si>
  <si>
    <t>0219-1377</t>
  </si>
  <si>
    <t>0219-3116</t>
  </si>
  <si>
    <t>KNOWL MANAG AQUAT EC</t>
  </si>
  <si>
    <t>Knowledge and Management of Aquatic Ecosystems</t>
  </si>
  <si>
    <t>1961-9502</t>
  </si>
  <si>
    <t>1.928</t>
  </si>
  <si>
    <t>KNOWL-BASED SYST</t>
  </si>
  <si>
    <t>KNOWLEDGE-BASED SYSTEMS</t>
  </si>
  <si>
    <t>0950-7051</t>
  </si>
  <si>
    <t>1872-7409</t>
  </si>
  <si>
    <t>8.139</t>
  </si>
  <si>
    <t>KODAI MATH J</t>
  </si>
  <si>
    <t>Kodai Mathematical Journal</t>
  </si>
  <si>
    <t>0386-5991</t>
  </si>
  <si>
    <t>0.382</t>
  </si>
  <si>
    <t>KOEDOE</t>
  </si>
  <si>
    <t>0075-6458</t>
  </si>
  <si>
    <t>2071-0771</t>
  </si>
  <si>
    <t>KONA POWDER PART J</t>
  </si>
  <si>
    <t>KONA Powder and Particle Journal</t>
  </si>
  <si>
    <t>0288-4534</t>
  </si>
  <si>
    <t>3.919</t>
  </si>
  <si>
    <t>KOREA-AUST RHEOL J</t>
  </si>
  <si>
    <t>KOREA-AUSTRALIA RHEOLOGY JOURNAL</t>
  </si>
  <si>
    <t>1226-119X</t>
  </si>
  <si>
    <t>2093-7660</t>
  </si>
  <si>
    <t>KOREAN CIRC J</t>
  </si>
  <si>
    <t>Korean Circulation Journal</t>
  </si>
  <si>
    <t>1738-5520</t>
  </si>
  <si>
    <t>1738-5555</t>
  </si>
  <si>
    <t>KOREAN J ANESTHESIOL</t>
  </si>
  <si>
    <t>Korean Journal of Anesthesiology</t>
  </si>
  <si>
    <t>2005-6419</t>
  </si>
  <si>
    <t>2005-7563</t>
  </si>
  <si>
    <t>5.167</t>
  </si>
  <si>
    <t>KOREAN J CHEM ENG</t>
  </si>
  <si>
    <t>KOREAN JOURNAL OF CHEMICAL ENGINEERING</t>
  </si>
  <si>
    <t>0256-1115</t>
  </si>
  <si>
    <t>1975-7220</t>
  </si>
  <si>
    <t>3.146</t>
  </si>
  <si>
    <t>KOREAN J INTERN MED</t>
  </si>
  <si>
    <t>KOREAN JOURNAL OF INTERNAL MEDICINE</t>
  </si>
  <si>
    <t>1226-3303</t>
  </si>
  <si>
    <t>2005-6648</t>
  </si>
  <si>
    <t>3.165</t>
  </si>
  <si>
    <t>KOREAN J MET MATER</t>
  </si>
  <si>
    <t>Korean Journal of Metals and Materials</t>
  </si>
  <si>
    <t>1738-8228</t>
  </si>
  <si>
    <t>KOREAN J ORTHOD</t>
  </si>
  <si>
    <t>Korean Journal of Orthodontics</t>
  </si>
  <si>
    <t>2234-7518</t>
  </si>
  <si>
    <t>2005-372X</t>
  </si>
  <si>
    <t>KOREAN J PAIN</t>
  </si>
  <si>
    <t>Korean Journal of Pain</t>
  </si>
  <si>
    <t>2005-9159</t>
  </si>
  <si>
    <t>2093-0569</t>
  </si>
  <si>
    <t>2.600</t>
  </si>
  <si>
    <t>KOREAN J PARASITOL</t>
  </si>
  <si>
    <t>KOREAN JOURNAL OF PARASITOLOGY</t>
  </si>
  <si>
    <t>0023-4001</t>
  </si>
  <si>
    <t>1738-0006</t>
  </si>
  <si>
    <t>KOREAN J PHYSIOL PHA</t>
  </si>
  <si>
    <t>KOREAN JOURNAL OF PHYSIOLOGY &amp; PHARMACOLOGY</t>
  </si>
  <si>
    <t>1226-4512</t>
  </si>
  <si>
    <t>2093-3827</t>
  </si>
  <si>
    <t>1.718</t>
  </si>
  <si>
    <t>KOREAN J RADIOL</t>
  </si>
  <si>
    <t>KOREAN JOURNAL OF RADIOLOGY</t>
  </si>
  <si>
    <t>1229-6929</t>
  </si>
  <si>
    <t>2005-8330</t>
  </si>
  <si>
    <t>KOVOVE MATER</t>
  </si>
  <si>
    <t>KOVOVE MATERIALY-METALLIC MATERIALS</t>
  </si>
  <si>
    <t>0023-432X</t>
  </si>
  <si>
    <t>1338-4252</t>
  </si>
  <si>
    <t>KSCE J CIV ENG</t>
  </si>
  <si>
    <t>KSCE Journal of Civil Engineering</t>
  </si>
  <si>
    <t>1226-7988</t>
  </si>
  <si>
    <t>1976-3808</t>
  </si>
  <si>
    <t>KSII T INTERNET INF</t>
  </si>
  <si>
    <t>KSII Transactions on Internet and Information Systems</t>
  </si>
  <si>
    <t>1976-7277</t>
  </si>
  <si>
    <t>KUWAIT J SCI</t>
  </si>
  <si>
    <t>Kuwait Journal of Science</t>
  </si>
  <si>
    <t>2307-4108</t>
  </si>
  <si>
    <t>2307-4116</t>
  </si>
  <si>
    <t>KUWAIT MED J</t>
  </si>
  <si>
    <t>Kuwait Medical Journal</t>
  </si>
  <si>
    <t>0023-5776</t>
  </si>
  <si>
    <t>0.075</t>
  </si>
  <si>
    <t>KYBERNETES</t>
  </si>
  <si>
    <t>0368-492X</t>
  </si>
  <si>
    <t>1758-7883</t>
  </si>
  <si>
    <t>2.352</t>
  </si>
  <si>
    <t>KYBERNETIKA</t>
  </si>
  <si>
    <t>0023-5954</t>
  </si>
  <si>
    <t>KYOTO J MATH</t>
  </si>
  <si>
    <t>Kyoto Journal of Mathematics</t>
  </si>
  <si>
    <t>2156-2261</t>
  </si>
  <si>
    <t>2154-3321</t>
  </si>
  <si>
    <t>KYUSHU J MATH</t>
  </si>
  <si>
    <t>Kyushu Journal of Mathematics</t>
  </si>
  <si>
    <t>1340-6116</t>
  </si>
  <si>
    <t>1883-2032</t>
  </si>
  <si>
    <t>LAB ANIM-UK</t>
  </si>
  <si>
    <t>LABORATORY ANIMALS</t>
  </si>
  <si>
    <t>0023-6772</t>
  </si>
  <si>
    <t>1758-1117</t>
  </si>
  <si>
    <t>LAB ANIMAL</t>
  </si>
  <si>
    <t>0093-7355</t>
  </si>
  <si>
    <t>1548-4475</t>
  </si>
  <si>
    <t>9.667</t>
  </si>
  <si>
    <t>LAB CHIP</t>
  </si>
  <si>
    <t>LAB ON A CHIP</t>
  </si>
  <si>
    <t>1473-0197</t>
  </si>
  <si>
    <t>1473-0189</t>
  </si>
  <si>
    <t>7.517</t>
  </si>
  <si>
    <t>LAB INVEST</t>
  </si>
  <si>
    <t>LABORATORY INVESTIGATION</t>
  </si>
  <si>
    <t>0023-6837</t>
  </si>
  <si>
    <t>1530-0307</t>
  </si>
  <si>
    <t>5.502</t>
  </si>
  <si>
    <t>LAB MED</t>
  </si>
  <si>
    <t>LABORATORY MEDICINE</t>
  </si>
  <si>
    <t>0007-5027</t>
  </si>
  <si>
    <t>1943-7730</t>
  </si>
  <si>
    <t>LAEKNABLADID</t>
  </si>
  <si>
    <t>Laeknabladid</t>
  </si>
  <si>
    <t>0023-7213</t>
  </si>
  <si>
    <t>1670-4959</t>
  </si>
  <si>
    <t>0.524</t>
  </si>
  <si>
    <t>LAKE RESERV MANAGE</t>
  </si>
  <si>
    <t>LAKE AND RESERVOIR MANAGEMENT</t>
  </si>
  <si>
    <t>1040-2381</t>
  </si>
  <si>
    <t>2151-5530</t>
  </si>
  <si>
    <t>LANCET</t>
  </si>
  <si>
    <t>0140-6736</t>
  </si>
  <si>
    <t>1474-547X</t>
  </si>
  <si>
    <t>202.731</t>
  </si>
  <si>
    <t>LANCET CHILD ADOLESC</t>
  </si>
  <si>
    <t>Lancet Child &amp; Adolescent Health</t>
  </si>
  <si>
    <t>2352-4642</t>
  </si>
  <si>
    <t>37.746</t>
  </si>
  <si>
    <t>LANCET DIABETES ENDO</t>
  </si>
  <si>
    <t>Lancet Diabetes &amp; Endocrinology</t>
  </si>
  <si>
    <t>2213-8587</t>
  </si>
  <si>
    <t>2213-8595</t>
  </si>
  <si>
    <t>44.867</t>
  </si>
  <si>
    <t>LANCET DIGIT HEALTH</t>
  </si>
  <si>
    <t>Lancet Digital Health</t>
  </si>
  <si>
    <t>2589-7500</t>
  </si>
  <si>
    <t>36.615</t>
  </si>
  <si>
    <t>LANCET GASTROENTEROL</t>
  </si>
  <si>
    <t>Lancet Gastroenterology &amp; Hepatology</t>
  </si>
  <si>
    <t>2468-1253</t>
  </si>
  <si>
    <t>45.042</t>
  </si>
  <si>
    <t>LANCET GLOB HEALTH</t>
  </si>
  <si>
    <t>Lancet Global Health</t>
  </si>
  <si>
    <t>2214-109X</t>
  </si>
  <si>
    <t>38.927</t>
  </si>
  <si>
    <t>LANCET HAEMATOL</t>
  </si>
  <si>
    <t>Lancet Haematology</t>
  </si>
  <si>
    <t>2352-3026</t>
  </si>
  <si>
    <t>30.153</t>
  </si>
  <si>
    <t>LANCET HIV</t>
  </si>
  <si>
    <t>Lancet HIV</t>
  </si>
  <si>
    <t>2352-3018</t>
  </si>
  <si>
    <t>16.070</t>
  </si>
  <si>
    <t>LANCET INFECT DIS</t>
  </si>
  <si>
    <t>LANCET INFECTIOUS DISEASES</t>
  </si>
  <si>
    <t>1473-3099</t>
  </si>
  <si>
    <t>1474-4457</t>
  </si>
  <si>
    <t>71.421</t>
  </si>
  <si>
    <t>LANCET MICROBE</t>
  </si>
  <si>
    <t>Lancet Microbe</t>
  </si>
  <si>
    <t>2666-5247</t>
  </si>
  <si>
    <t>86.208</t>
  </si>
  <si>
    <t>LANCET NEUROL</t>
  </si>
  <si>
    <t>LANCET NEUROLOGY</t>
  </si>
  <si>
    <t>1474-4422</t>
  </si>
  <si>
    <t>1474-4465</t>
  </si>
  <si>
    <t>59.935</t>
  </si>
  <si>
    <t>LANCET ONCOL</t>
  </si>
  <si>
    <t>LANCET ONCOLOGY</t>
  </si>
  <si>
    <t>1470-2045</t>
  </si>
  <si>
    <t>1474-5488</t>
  </si>
  <si>
    <t>54.433</t>
  </si>
  <si>
    <t>LANCET PLANET HEALTH</t>
  </si>
  <si>
    <t>Lancet Planetary Health</t>
  </si>
  <si>
    <t>2542-5196</t>
  </si>
  <si>
    <t>28.750</t>
  </si>
  <si>
    <t>LANCET PSYCHIAT</t>
  </si>
  <si>
    <t>Lancet Psychiatry</t>
  </si>
  <si>
    <t>2215-0374</t>
  </si>
  <si>
    <t>77.056</t>
  </si>
  <si>
    <t>LANCET PUBLIC HEALTH</t>
  </si>
  <si>
    <t>Lancet Public Health</t>
  </si>
  <si>
    <t>2468-2667</t>
  </si>
  <si>
    <t>72.427</t>
  </si>
  <si>
    <t>LANCET REG HEALTH-W</t>
  </si>
  <si>
    <t>Lancet Regional Health-Western Pacific</t>
  </si>
  <si>
    <t>2666-6065</t>
  </si>
  <si>
    <t>8.559</t>
  </si>
  <si>
    <t>LANCET RESP MED</t>
  </si>
  <si>
    <t>Lancet Respiratory Medicine</t>
  </si>
  <si>
    <t>2213-2600</t>
  </si>
  <si>
    <t>102.642</t>
  </si>
  <si>
    <t>LANCET RHEUMATOL</t>
  </si>
  <si>
    <t>Lancet Rheumatology</t>
  </si>
  <si>
    <t>2665-9913</t>
  </si>
  <si>
    <t>35.482</t>
  </si>
  <si>
    <t>LAND DEGRAD DEV</t>
  </si>
  <si>
    <t>LAND DEGRADATION &amp; DEVELOPMENT</t>
  </si>
  <si>
    <t>1085-3278</t>
  </si>
  <si>
    <t>1099-145X</t>
  </si>
  <si>
    <t>LANDBAUFORSCHUNG-GER</t>
  </si>
  <si>
    <t>Landbauforschung-Journal of Sustainable and Organic Agricultural Systems</t>
  </si>
  <si>
    <t>0458-6859</t>
  </si>
  <si>
    <t>2700-8711</t>
  </si>
  <si>
    <t>LANDSC ECOL ENG</t>
  </si>
  <si>
    <t>Landscape and Ecological Engineering</t>
  </si>
  <si>
    <t>1860-1871</t>
  </si>
  <si>
    <t>1860-188X</t>
  </si>
  <si>
    <t>LANDSCAPE ECOL</t>
  </si>
  <si>
    <t>LANDSCAPE ECOLOGY</t>
  </si>
  <si>
    <t>0921-2973</t>
  </si>
  <si>
    <t>1572-9761</t>
  </si>
  <si>
    <t>LANDSCAPE URBAN PLAN</t>
  </si>
  <si>
    <t>LANDSCAPE AND URBAN PLANNING</t>
  </si>
  <si>
    <t>0169-2046</t>
  </si>
  <si>
    <t>1872-6062</t>
  </si>
  <si>
    <t>8.119</t>
  </si>
  <si>
    <t>LANDSLIDES</t>
  </si>
  <si>
    <t>Landslides</t>
  </si>
  <si>
    <t>1612-510X</t>
  </si>
  <si>
    <t>1612-5118</t>
  </si>
  <si>
    <t>6.153</t>
  </si>
  <si>
    <t>LANG COGN NEUROSCI</t>
  </si>
  <si>
    <t>Language Cognition and Neuroscience</t>
  </si>
  <si>
    <t>2327-3798</t>
  </si>
  <si>
    <t>2327-3801</t>
  </si>
  <si>
    <t>LANG RESOUR EVAL</t>
  </si>
  <si>
    <t>Language Resources and Evaluation</t>
  </si>
  <si>
    <t>1574-020X</t>
  </si>
  <si>
    <t>1574-0218</t>
  </si>
  <si>
    <t>LANG SPEECH</t>
  </si>
  <si>
    <t>LANGUAGE AND SPEECH</t>
  </si>
  <si>
    <t>0023-8309</t>
  </si>
  <si>
    <t>1756-6053</t>
  </si>
  <si>
    <t>LANG SPEECH HEAR SER</t>
  </si>
  <si>
    <t>LANGUAGE SPEECH AND HEARING SERVICES IN SCHOOLS</t>
  </si>
  <si>
    <t>0161-1461</t>
  </si>
  <si>
    <t>1558-9129</t>
  </si>
  <si>
    <t>LANGENBECK ARCH SURG</t>
  </si>
  <si>
    <t>LANGENBECKS ARCHIVES OF SURGERY</t>
  </si>
  <si>
    <t>1435-2443</t>
  </si>
  <si>
    <t>1435-2451</t>
  </si>
  <si>
    <t>2.895</t>
  </si>
  <si>
    <t>LANGMUIR</t>
  </si>
  <si>
    <t>0743-7463</t>
  </si>
  <si>
    <t>4.331</t>
  </si>
  <si>
    <t>LARGE ANIM REV</t>
  </si>
  <si>
    <t>Large Animal Review</t>
  </si>
  <si>
    <t>1124-4593</t>
  </si>
  <si>
    <t>0.557</t>
  </si>
  <si>
    <t>LARYNGO RHINO OTOL</t>
  </si>
  <si>
    <t>LARYNGO-RHINO-OTOLOGIE</t>
  </si>
  <si>
    <t>0935-8943</t>
  </si>
  <si>
    <t>1438-8685</t>
  </si>
  <si>
    <t>1.612</t>
  </si>
  <si>
    <t>LARYNGOSCOPE</t>
  </si>
  <si>
    <t>0023-852X</t>
  </si>
  <si>
    <t>1531-4995</t>
  </si>
  <si>
    <t>2.970</t>
  </si>
  <si>
    <t>LARYNGOSCOPE INVEST</t>
  </si>
  <si>
    <t>Laryngoscope Investigative Otolaryngology</t>
  </si>
  <si>
    <t>2378-8038</t>
  </si>
  <si>
    <t>LASER ENG</t>
  </si>
  <si>
    <t>LASERS IN ENGINEERING</t>
  </si>
  <si>
    <t>0898-1507</t>
  </si>
  <si>
    <t>1029-029X</t>
  </si>
  <si>
    <t>LASER MED SCI</t>
  </si>
  <si>
    <t>LASERS IN MEDICAL SCIENCE</t>
  </si>
  <si>
    <t>0268-8921</t>
  </si>
  <si>
    <t>1435-604X</t>
  </si>
  <si>
    <t>LASER PART BEAMS</t>
  </si>
  <si>
    <t>LASER AND PARTICLE BEAMS</t>
  </si>
  <si>
    <t>0263-0346</t>
  </si>
  <si>
    <t>1469-803X</t>
  </si>
  <si>
    <t>LASER PHOTONICS REV</t>
  </si>
  <si>
    <t>Laser &amp; Photonics Reviews</t>
  </si>
  <si>
    <t>1863-8880</t>
  </si>
  <si>
    <t>1863-8899</t>
  </si>
  <si>
    <t>10.947</t>
  </si>
  <si>
    <t>LASER PHYS</t>
  </si>
  <si>
    <t>LASER PHYSICS</t>
  </si>
  <si>
    <t>1054-660X</t>
  </si>
  <si>
    <t>1555-6611</t>
  </si>
  <si>
    <t>LASER PHYS LETT</t>
  </si>
  <si>
    <t>LASER PHYSICS LETTERS</t>
  </si>
  <si>
    <t>1612-2011</t>
  </si>
  <si>
    <t>1612-202X</t>
  </si>
  <si>
    <t>1.704</t>
  </si>
  <si>
    <t>LAT AM APPL RES</t>
  </si>
  <si>
    <t>LATIN AMERICAN APPLIED RESEARCH</t>
  </si>
  <si>
    <t>0327-0793</t>
  </si>
  <si>
    <t>1851-8796</t>
  </si>
  <si>
    <t>0.702</t>
  </si>
  <si>
    <t>LAT AM J AQUAT RES</t>
  </si>
  <si>
    <t>Latin American Journal of Aquatic Research</t>
  </si>
  <si>
    <t>0718-560X</t>
  </si>
  <si>
    <t>0717-7178</t>
  </si>
  <si>
    <t>LAT AM J PHARM</t>
  </si>
  <si>
    <t>Latin American Journal of Pharmacy</t>
  </si>
  <si>
    <t>0326-2383</t>
  </si>
  <si>
    <t>0.229</t>
  </si>
  <si>
    <t>LAT AM J SOLIDS STRU</t>
  </si>
  <si>
    <t>Latin American Journal of Solids and Structures</t>
  </si>
  <si>
    <t>1679-7825</t>
  </si>
  <si>
    <t>1.370</t>
  </si>
  <si>
    <t>LAW PROBAB RISK</t>
  </si>
  <si>
    <t>LAW PROBABILITY &amp; RISK</t>
  </si>
  <si>
    <t>1470-8396</t>
  </si>
  <si>
    <t>1470-840X</t>
  </si>
  <si>
    <t>LC GC EUR</t>
  </si>
  <si>
    <t>LC GC EUROPE</t>
  </si>
  <si>
    <t>1471-6577</t>
  </si>
  <si>
    <t>0.914</t>
  </si>
  <si>
    <t>LC GC N AM</t>
  </si>
  <si>
    <t>LC GC NORTH AMERICA</t>
  </si>
  <si>
    <t>1527-5949</t>
  </si>
  <si>
    <t>1939-1889</t>
  </si>
  <si>
    <t>LEARN BEHAV</t>
  </si>
  <si>
    <t>LEARNING &amp; BEHAVIOR</t>
  </si>
  <si>
    <t>1543-4494</t>
  </si>
  <si>
    <t>1543-4508</t>
  </si>
  <si>
    <t>LEARN MEMORY</t>
  </si>
  <si>
    <t>LEARNING &amp; MEMORY</t>
  </si>
  <si>
    <t>1072-0502</t>
  </si>
  <si>
    <t>1549-5485</t>
  </si>
  <si>
    <t>LECT NOTES MATH</t>
  </si>
  <si>
    <t>Lecture Notes in Mathematics</t>
  </si>
  <si>
    <t>0075-8434</t>
  </si>
  <si>
    <t>1617-9692</t>
  </si>
  <si>
    <t>0.540</t>
  </si>
  <si>
    <t>LEGAL MED-TOKYO</t>
  </si>
  <si>
    <t>Legal Medicine</t>
  </si>
  <si>
    <t>1344-6223</t>
  </si>
  <si>
    <t>LEGUME RES</t>
  </si>
  <si>
    <t>Legume Research</t>
  </si>
  <si>
    <t>0250-5371</t>
  </si>
  <si>
    <t>LEPROSY REV</t>
  </si>
  <si>
    <t>LEPROSY REVIEW</t>
  </si>
  <si>
    <t>0305-7518</t>
  </si>
  <si>
    <t>2162-8807</t>
  </si>
  <si>
    <t>LETHAIA</t>
  </si>
  <si>
    <t>0024-1164</t>
  </si>
  <si>
    <t>1502-3931</t>
  </si>
  <si>
    <t>1.598</t>
  </si>
  <si>
    <t>LETT APPL MICROBIOL</t>
  </si>
  <si>
    <t>LETTERS IN APPLIED MICROBIOLOGY</t>
  </si>
  <si>
    <t>0266-8254</t>
  </si>
  <si>
    <t>1472-765X</t>
  </si>
  <si>
    <t>LETT DRUG DES DISCOV</t>
  </si>
  <si>
    <t>Letters in Drug Design &amp; Discovery</t>
  </si>
  <si>
    <t>1570-1808</t>
  </si>
  <si>
    <t>1875-628X</t>
  </si>
  <si>
    <t>LETT MATH PHYS</t>
  </si>
  <si>
    <t>LETTERS IN MATHEMATICAL PHYSICS</t>
  </si>
  <si>
    <t>0377-9017</t>
  </si>
  <si>
    <t>1573-0530</t>
  </si>
  <si>
    <t>LETT ORG CHEM</t>
  </si>
  <si>
    <t>LETTERS IN ORGANIC CHEMISTRY</t>
  </si>
  <si>
    <t>1570-1786</t>
  </si>
  <si>
    <t>1875-6255</t>
  </si>
  <si>
    <t>LEUKEMIA</t>
  </si>
  <si>
    <t>0887-6924</t>
  </si>
  <si>
    <t>1476-5551</t>
  </si>
  <si>
    <t>12.883</t>
  </si>
  <si>
    <t>LEUKEMIA LYMPHOMA</t>
  </si>
  <si>
    <t>LEUKEMIA &amp; LYMPHOMA</t>
  </si>
  <si>
    <t>1042-8194</t>
  </si>
  <si>
    <t>1029-2403</t>
  </si>
  <si>
    <t>LEUKEMIA RES</t>
  </si>
  <si>
    <t>LEUKEMIA RESEARCH</t>
  </si>
  <si>
    <t>0145-2126</t>
  </si>
  <si>
    <t>1873-5835</t>
  </si>
  <si>
    <t>LEUKOS</t>
  </si>
  <si>
    <t>Leukos</t>
  </si>
  <si>
    <t>1550-2724</t>
  </si>
  <si>
    <t>1550-2716</t>
  </si>
  <si>
    <t>LGBT HEALTH</t>
  </si>
  <si>
    <t>LGBT Health</t>
  </si>
  <si>
    <t>2325-8292</t>
  </si>
  <si>
    <t>2325-8306</t>
  </si>
  <si>
    <t>LIBYAN J MED</t>
  </si>
  <si>
    <t>Libyan Journal of Medicine</t>
  </si>
  <si>
    <t>1993-2820</t>
  </si>
  <si>
    <t>1819-6357</t>
  </si>
  <si>
    <t>1.743</t>
  </si>
  <si>
    <t>LICHENOLOGIST</t>
  </si>
  <si>
    <t>0024-2829</t>
  </si>
  <si>
    <t>1096-1135</t>
  </si>
  <si>
    <t>1.651</t>
  </si>
  <si>
    <t>LIFE SCI</t>
  </si>
  <si>
    <t>LIFE SCIENCES</t>
  </si>
  <si>
    <t>0024-3205</t>
  </si>
  <si>
    <t>1879-0631</t>
  </si>
  <si>
    <t>6.780</t>
  </si>
  <si>
    <t>LIFE SCI ALLIANCE</t>
  </si>
  <si>
    <t>Life Science Alliance</t>
  </si>
  <si>
    <t>2575-1077</t>
  </si>
  <si>
    <t>5.781</t>
  </si>
  <si>
    <t>LIFE SCI SPACE RES</t>
  </si>
  <si>
    <t>Life Sciences in Space Research</t>
  </si>
  <si>
    <t>2214-5524</t>
  </si>
  <si>
    <t>2214-5532</t>
  </si>
  <si>
    <t>2.730</t>
  </si>
  <si>
    <t>LIFE-BASEL</t>
  </si>
  <si>
    <t>Life-Basel</t>
  </si>
  <si>
    <t>2075-1729</t>
  </si>
  <si>
    <t>3.251</t>
  </si>
  <si>
    <t>LIFESTYLE GENOM</t>
  </si>
  <si>
    <t>Lifestyle Genomics</t>
  </si>
  <si>
    <t>2504-3161</t>
  </si>
  <si>
    <t>2504-3188</t>
  </si>
  <si>
    <t>LIFETIME DATA ANAL</t>
  </si>
  <si>
    <t>LIFETIME DATA ANALYSIS</t>
  </si>
  <si>
    <t>1380-7870</t>
  </si>
  <si>
    <t>1572-9249</t>
  </si>
  <si>
    <t>LIGHT ENG</t>
  </si>
  <si>
    <t>Light &amp; Engineering</t>
  </si>
  <si>
    <t>0236-2945</t>
  </si>
  <si>
    <t>LIGHT-SCI APPL</t>
  </si>
  <si>
    <t>Light-Science &amp; Applications</t>
  </si>
  <si>
    <t>2047-7538</t>
  </si>
  <si>
    <t>20.257</t>
  </si>
  <si>
    <t>LIGHTING RES TECHNOL</t>
  </si>
  <si>
    <t>Lighting Research &amp; Technology</t>
  </si>
  <si>
    <t>1477-1535</t>
  </si>
  <si>
    <t>1477-0938</t>
  </si>
  <si>
    <t>LIMNETICA</t>
  </si>
  <si>
    <t>0213-8409</t>
  </si>
  <si>
    <t>1989-1806</t>
  </si>
  <si>
    <t>LIMNOL OCEANOGR</t>
  </si>
  <si>
    <t>LIMNOLOGY AND OCEANOGRAPHY</t>
  </si>
  <si>
    <t>0024-3590</t>
  </si>
  <si>
    <t>1939-5590</t>
  </si>
  <si>
    <t>LIMNOL OCEANOGR LETT</t>
  </si>
  <si>
    <t>Limnology and Oceanography Letters</t>
  </si>
  <si>
    <t>2378-2242</t>
  </si>
  <si>
    <t>8.507</t>
  </si>
  <si>
    <t>LIMNOL OCEANOGR-METH</t>
  </si>
  <si>
    <t>LIMNOLOGY AND OCEANOGRAPHY-METHODS</t>
  </si>
  <si>
    <t>1541-5856</t>
  </si>
  <si>
    <t>3.162</t>
  </si>
  <si>
    <t>LIMNOLOGICA</t>
  </si>
  <si>
    <t>0075-9511</t>
  </si>
  <si>
    <t>1873-5851</t>
  </si>
  <si>
    <t>LIMNOLOGY</t>
  </si>
  <si>
    <t>1439-8621</t>
  </si>
  <si>
    <t>1439-863X</t>
  </si>
  <si>
    <t>LINEAR ALGEBRA APPL</t>
  </si>
  <si>
    <t>LINEAR ALGEBRA AND ITS APPLICATIONS</t>
  </si>
  <si>
    <t>0024-3795</t>
  </si>
  <si>
    <t>1873-1856</t>
  </si>
  <si>
    <t>1.307</t>
  </si>
  <si>
    <t>LINEAR MULTILINEAR A</t>
  </si>
  <si>
    <t>LINEAR &amp; MULTILINEAR ALGEBRA</t>
  </si>
  <si>
    <t>0308-1087</t>
  </si>
  <si>
    <t>1563-5139</t>
  </si>
  <si>
    <t>1.178</t>
  </si>
  <si>
    <t>LIPIDS</t>
  </si>
  <si>
    <t>0024-4201</t>
  </si>
  <si>
    <t>1558-9307</t>
  </si>
  <si>
    <t>1.646</t>
  </si>
  <si>
    <t>LIPIDS HEALTH DIS</t>
  </si>
  <si>
    <t>Lipids in Health and Disease</t>
  </si>
  <si>
    <t>1476-511X</t>
  </si>
  <si>
    <t>4.315</t>
  </si>
  <si>
    <t>LIQ CRYST</t>
  </si>
  <si>
    <t>LIQUID CRYSTALS</t>
  </si>
  <si>
    <t>0267-8292</t>
  </si>
  <si>
    <t>1366-5855</t>
  </si>
  <si>
    <t>LIQ CRYST REV</t>
  </si>
  <si>
    <t>Liquid Crystals Reviews</t>
  </si>
  <si>
    <t>2168-0396</t>
  </si>
  <si>
    <t>2168-0418</t>
  </si>
  <si>
    <t>LISTY CUKROV REPAR</t>
  </si>
  <si>
    <t>LISTY CUKROVARNICKE A REPARSKE</t>
  </si>
  <si>
    <t>1210-3306</t>
  </si>
  <si>
    <t>LITH J PHYS</t>
  </si>
  <si>
    <t>Lithuanian Journal of Physics</t>
  </si>
  <si>
    <t>1648-8504</t>
  </si>
  <si>
    <t>LITH MATH J</t>
  </si>
  <si>
    <t>Lithuanian Mathematical Journal</t>
  </si>
  <si>
    <t>0363-1672</t>
  </si>
  <si>
    <t>1573-8825</t>
  </si>
  <si>
    <t>LITHOL MINER RESOUR+</t>
  </si>
  <si>
    <t>LITHOLOGY AND MINERAL RESOURCES</t>
  </si>
  <si>
    <t>0024-4902</t>
  </si>
  <si>
    <t>1608-3229</t>
  </si>
  <si>
    <t>LITHOS</t>
  </si>
  <si>
    <t>0024-4937</t>
  </si>
  <si>
    <t>1872-6143</t>
  </si>
  <si>
    <t>4.020</t>
  </si>
  <si>
    <t>LITHOSPHERE-US</t>
  </si>
  <si>
    <t>Lithosphere</t>
  </si>
  <si>
    <t>1941-8264</t>
  </si>
  <si>
    <t>1947-4253</t>
  </si>
  <si>
    <t>3.069</t>
  </si>
  <si>
    <t>LIVER CANCER</t>
  </si>
  <si>
    <t>Liver Cancer</t>
  </si>
  <si>
    <t>2235-1795</t>
  </si>
  <si>
    <t>1664-5553</t>
  </si>
  <si>
    <t>12.430</t>
  </si>
  <si>
    <t>LIVER INT</t>
  </si>
  <si>
    <t>LIVER INTERNATIONAL</t>
  </si>
  <si>
    <t>1478-3223</t>
  </si>
  <si>
    <t>1478-3231</t>
  </si>
  <si>
    <t>8.754</t>
  </si>
  <si>
    <t>LIVER TRANSPLANT</t>
  </si>
  <si>
    <t>LIVER TRANSPLANTATION</t>
  </si>
  <si>
    <t>1527-6465</t>
  </si>
  <si>
    <t>1527-6473</t>
  </si>
  <si>
    <t>6.112</t>
  </si>
  <si>
    <t>LIVEST SCI</t>
  </si>
  <si>
    <t>Livestock Science</t>
  </si>
  <si>
    <t>1871-1413</t>
  </si>
  <si>
    <t>1878-0490</t>
  </si>
  <si>
    <t>LIVING REV RELATIV</t>
  </si>
  <si>
    <t>Living Reviews in Relativity</t>
  </si>
  <si>
    <t>2367-3613</t>
  </si>
  <si>
    <t>1433-8351</t>
  </si>
  <si>
    <t>42.900</t>
  </si>
  <si>
    <t>LIVING REV SOL PHYS</t>
  </si>
  <si>
    <t>Living Reviews in Solar Physics</t>
  </si>
  <si>
    <t>2367-3648</t>
  </si>
  <si>
    <t>1614-4961</t>
  </si>
  <si>
    <t>28.700</t>
  </si>
  <si>
    <t>LOG J IGPL</t>
  </si>
  <si>
    <t>LOGIC JOURNAL OF THE IGPL</t>
  </si>
  <si>
    <t>1367-0751</t>
  </si>
  <si>
    <t>1368-9894</t>
  </si>
  <si>
    <t>LOG METH COMPUT SCI</t>
  </si>
  <si>
    <t>Logical Methods in Computer Science</t>
  </si>
  <si>
    <t>1860-5974</t>
  </si>
  <si>
    <t>LOG UNIVERSALIS</t>
  </si>
  <si>
    <t>Logica Universalis</t>
  </si>
  <si>
    <t>1661-8297</t>
  </si>
  <si>
    <t>1661-8300</t>
  </si>
  <si>
    <t>0.463</t>
  </si>
  <si>
    <t>LOGOP PHONIATR VOCO</t>
  </si>
  <si>
    <t>Logopedics Phoniatrics Vocology</t>
  </si>
  <si>
    <t>1401-5439</t>
  </si>
  <si>
    <t>1651-2022</t>
  </si>
  <si>
    <t>LOW TEMP PHYS+</t>
  </si>
  <si>
    <t>LOW TEMPERATURE PHYSICS</t>
  </si>
  <si>
    <t>1063-777X</t>
  </si>
  <si>
    <t>1090-6517</t>
  </si>
  <si>
    <t>0.891</t>
  </si>
  <si>
    <t>LUBR SCI</t>
  </si>
  <si>
    <t>Lubrication Science</t>
  </si>
  <si>
    <t>0954-0075</t>
  </si>
  <si>
    <t>1557-6833</t>
  </si>
  <si>
    <t>LUBRICANTS</t>
  </si>
  <si>
    <t>Lubricants</t>
  </si>
  <si>
    <t>2075-4442</t>
  </si>
  <si>
    <t>3.584</t>
  </si>
  <si>
    <t>LUMINESCENCE</t>
  </si>
  <si>
    <t>1522-7235</t>
  </si>
  <si>
    <t>1522-7243</t>
  </si>
  <si>
    <t>LUNG</t>
  </si>
  <si>
    <t>0341-2040</t>
  </si>
  <si>
    <t>1432-1750</t>
  </si>
  <si>
    <t>LUNG CANCER</t>
  </si>
  <si>
    <t>0169-5002</t>
  </si>
  <si>
    <t>1872-8332</t>
  </si>
  <si>
    <t>LUPUS</t>
  </si>
  <si>
    <t>0961-2033</t>
  </si>
  <si>
    <t>1477-0962</t>
  </si>
  <si>
    <t>LUPUS SCI MED</t>
  </si>
  <si>
    <t>Lupus Science &amp; Medicine</t>
  </si>
  <si>
    <t>2053-8790</t>
  </si>
  <si>
    <t>LUTS</t>
  </si>
  <si>
    <t>LUTS-Lower Urinary Tract Symptoms</t>
  </si>
  <si>
    <t>1757-5664</t>
  </si>
  <si>
    <t>1757-5672</t>
  </si>
  <si>
    <t>LWT-FOOD SCI TECHNOL</t>
  </si>
  <si>
    <t>LWT-FOOD SCIENCE AND TECHNOLOGY</t>
  </si>
  <si>
    <t>0023-6438</t>
  </si>
  <si>
    <t>1096-1127</t>
  </si>
  <si>
    <t>6.056</t>
  </si>
  <si>
    <t>LYMPHAT RES BIOL</t>
  </si>
  <si>
    <t>Lymphatic Research and Biology</t>
  </si>
  <si>
    <t>1539-6851</t>
  </si>
  <si>
    <t>1557-8585</t>
  </si>
  <si>
    <t>LYMPHOLOGY</t>
  </si>
  <si>
    <t>0024-7766</t>
  </si>
  <si>
    <t>M S-MED SCI</t>
  </si>
  <si>
    <t>M S-MEDECINE SCIENCES</t>
  </si>
  <si>
    <t>0767-0974</t>
  </si>
  <si>
    <t>1958-5381</t>
  </si>
  <si>
    <t>M&amp;SOM-MANUF SERV OP</t>
  </si>
  <si>
    <t>M&amp;SOM-Manufacturing &amp; Service Operations Management</t>
  </si>
  <si>
    <t>1523-4614</t>
  </si>
  <si>
    <t>1526-5498</t>
  </si>
  <si>
    <t>7.103</t>
  </si>
  <si>
    <t>MABS-AUSTIN</t>
  </si>
  <si>
    <t>mAbs</t>
  </si>
  <si>
    <t>1942-0862</t>
  </si>
  <si>
    <t>1942-0870</t>
  </si>
  <si>
    <t>6.440</t>
  </si>
  <si>
    <t>MACED J CHEM CHEM EN</t>
  </si>
  <si>
    <t>Macedonian Journal of Chemistry and Chemical engineering</t>
  </si>
  <si>
    <t>1857-5552</t>
  </si>
  <si>
    <t>1857-5625</t>
  </si>
  <si>
    <t>MACH LEARN</t>
  </si>
  <si>
    <t>MACHINE LEARNING</t>
  </si>
  <si>
    <t>0885-6125</t>
  </si>
  <si>
    <t>1573-0565</t>
  </si>
  <si>
    <t>5.414</t>
  </si>
  <si>
    <t>MACH LEARN-SCI TECHN</t>
  </si>
  <si>
    <t>Machine Learning-Science and Technology</t>
  </si>
  <si>
    <t>2632-2153</t>
  </si>
  <si>
    <t>6.013</t>
  </si>
  <si>
    <t>MACH SCI TECHNOL</t>
  </si>
  <si>
    <t>MACHINING SCIENCE AND TECHNOLOGY</t>
  </si>
  <si>
    <t>1091-0344</t>
  </si>
  <si>
    <t>1532-2483</t>
  </si>
  <si>
    <t>MACH VISION APPL</t>
  </si>
  <si>
    <t>MACHINE VISION AND APPLICATIONS</t>
  </si>
  <si>
    <t>0932-8092</t>
  </si>
  <si>
    <t>1432-1769</t>
  </si>
  <si>
    <t>MACHINES</t>
  </si>
  <si>
    <t>Machines</t>
  </si>
  <si>
    <t>2075-1702</t>
  </si>
  <si>
    <t>MACROHETEROCYCLES</t>
  </si>
  <si>
    <t>Macroheterocycles</t>
  </si>
  <si>
    <t>1998-9539</t>
  </si>
  <si>
    <t>1.418</t>
  </si>
  <si>
    <t>MACROMOL BIOSCI</t>
  </si>
  <si>
    <t>MACROMOLECULAR BIOSCIENCE</t>
  </si>
  <si>
    <t>1616-5187</t>
  </si>
  <si>
    <t>1616-5195</t>
  </si>
  <si>
    <t>MACROMOL CHEM PHYS</t>
  </si>
  <si>
    <t>MACROMOLECULAR CHEMISTRY AND PHYSICS</t>
  </si>
  <si>
    <t>1022-1352</t>
  </si>
  <si>
    <t>1521-3935</t>
  </si>
  <si>
    <t>MACROMOL MATER ENG</t>
  </si>
  <si>
    <t>MACROMOLECULAR MATERIALS AND ENGINEERING</t>
  </si>
  <si>
    <t>1438-7492</t>
  </si>
  <si>
    <t>1439-2054</t>
  </si>
  <si>
    <t>MACROMOL RAPID COMM</t>
  </si>
  <si>
    <t>MACROMOLECULAR RAPID COMMUNICATIONS</t>
  </si>
  <si>
    <t>1022-1336</t>
  </si>
  <si>
    <t>1521-3927</t>
  </si>
  <si>
    <t>5.006</t>
  </si>
  <si>
    <t>MACROMOL REACT ENG</t>
  </si>
  <si>
    <t>Macromolecular Reaction Engineering</t>
  </si>
  <si>
    <t>1862-832X</t>
  </si>
  <si>
    <t>1862-8338</t>
  </si>
  <si>
    <t>MACROMOL RES</t>
  </si>
  <si>
    <t>MACROMOLECULAR RESEARCH</t>
  </si>
  <si>
    <t>1598-5032</t>
  </si>
  <si>
    <t>2092-7673</t>
  </si>
  <si>
    <t>2.127</t>
  </si>
  <si>
    <t>MACROMOL THEOR SIMUL</t>
  </si>
  <si>
    <t>MACROMOLECULAR THEORY AND SIMULATIONS</t>
  </si>
  <si>
    <t>1022-1344</t>
  </si>
  <si>
    <t>1521-3919</t>
  </si>
  <si>
    <t>MACROMOLECULES</t>
  </si>
  <si>
    <t>0024-9297</t>
  </si>
  <si>
    <t>1520-5835</t>
  </si>
  <si>
    <t>6.057</t>
  </si>
  <si>
    <t>MADERA BOSQUES</t>
  </si>
  <si>
    <t>Madera y Bosques</t>
  </si>
  <si>
    <t>2448-7597</t>
  </si>
  <si>
    <t>MADERAS-CIENC TECNOL</t>
  </si>
  <si>
    <t>Maderas-Ciencia y Tecnologia</t>
  </si>
  <si>
    <t>0717-3644</t>
  </si>
  <si>
    <t>0718-221X</t>
  </si>
  <si>
    <t>1.767</t>
  </si>
  <si>
    <t>MAEJO INT J SCI TECH</t>
  </si>
  <si>
    <t>Maejo International Journal of Science and Technology</t>
  </si>
  <si>
    <t>1905-7873</t>
  </si>
  <si>
    <t>MAG CONCRETE RES</t>
  </si>
  <si>
    <t>MAGAZINE OF CONCRETE RESEARCH</t>
  </si>
  <si>
    <t>0024-9831</t>
  </si>
  <si>
    <t>1751-763X</t>
  </si>
  <si>
    <t>MAGN RESON CHEM</t>
  </si>
  <si>
    <t>MAGNETIC RESONANCE IN CHEMISTRY</t>
  </si>
  <si>
    <t>0749-1581</t>
  </si>
  <si>
    <t>1097-458X</t>
  </si>
  <si>
    <t>MAGN RESON IMAGING</t>
  </si>
  <si>
    <t>MAGNETIC RESONANCE IMAGING</t>
  </si>
  <si>
    <t>0730-725X</t>
  </si>
  <si>
    <t>1873-5894</t>
  </si>
  <si>
    <t>3.130</t>
  </si>
  <si>
    <t>MAGN RESON IMAGING C</t>
  </si>
  <si>
    <t>Magnetic Resonance Imaging Clinics of North America</t>
  </si>
  <si>
    <t>1064-9689</t>
  </si>
  <si>
    <t>1557-9786</t>
  </si>
  <si>
    <t>MAGN RESON MATER PHY</t>
  </si>
  <si>
    <t>MAGNETIC RESONANCE MATERIALS IN PHYSICS BIOLOGY AND MEDICINE</t>
  </si>
  <si>
    <t>0968-5243</t>
  </si>
  <si>
    <t>1352-8661</t>
  </si>
  <si>
    <t>MAGN RESON MED</t>
  </si>
  <si>
    <t>MAGNETIC RESONANCE IN MEDICINE</t>
  </si>
  <si>
    <t>0740-3194</t>
  </si>
  <si>
    <t>1522-2594</t>
  </si>
  <si>
    <t>MAGN RESON MED SCI</t>
  </si>
  <si>
    <t>Magnetic Resonance in Medical Sciences</t>
  </si>
  <si>
    <t>1347-3182</t>
  </si>
  <si>
    <t>1880-2206</t>
  </si>
  <si>
    <t>MAGNESIUM RES</t>
  </si>
  <si>
    <t>MAGNESIUM RESEARCH</t>
  </si>
  <si>
    <t>0953-1424</t>
  </si>
  <si>
    <t>1952-4021</t>
  </si>
  <si>
    <t>MAGNETOCHEMISTRY</t>
  </si>
  <si>
    <t>Magnetochemistry</t>
  </si>
  <si>
    <t>2312-7481</t>
  </si>
  <si>
    <t>MAGNETOHYDRODYNAMICS</t>
  </si>
  <si>
    <t>Magnetohydrodynamics</t>
  </si>
  <si>
    <t>0024-998X</t>
  </si>
  <si>
    <t>1574-0579</t>
  </si>
  <si>
    <t>MAGY ALLATORVOSOK</t>
  </si>
  <si>
    <t>MAGYAR ALLATORVOSOK LAPJA</t>
  </si>
  <si>
    <t>0025-004X</t>
  </si>
  <si>
    <t>MAIN GROUP CHEM</t>
  </si>
  <si>
    <t>MAIN GROUP CHEMISTRY</t>
  </si>
  <si>
    <t>1024-1221</t>
  </si>
  <si>
    <t>1745-1167</t>
  </si>
  <si>
    <t>MAIN GROUP MET CHEM</t>
  </si>
  <si>
    <t>MAIN GROUP METAL CHEMISTRY</t>
  </si>
  <si>
    <t>0792-1241</t>
  </si>
  <si>
    <t>2191-0219</t>
  </si>
  <si>
    <t>MALACOLOGIA</t>
  </si>
  <si>
    <t>0076-2997</t>
  </si>
  <si>
    <t>2168-9075</t>
  </si>
  <si>
    <t>MALARIA J</t>
  </si>
  <si>
    <t>MALARIA JOURNAL</t>
  </si>
  <si>
    <t>1475-2875</t>
  </si>
  <si>
    <t>3.469</t>
  </si>
  <si>
    <t>MALAWI MED J</t>
  </si>
  <si>
    <t>Malawi Medical Journal</t>
  </si>
  <si>
    <t>1995-7262</t>
  </si>
  <si>
    <t>1995-7270</t>
  </si>
  <si>
    <t>MALAYS J COMPUT SCI</t>
  </si>
  <si>
    <t>Malaysian Journal of Computer Science</t>
  </si>
  <si>
    <t>0127-9084</t>
  </si>
  <si>
    <t>MALAYS J PATHOL</t>
  </si>
  <si>
    <t>Malaysian Journal of Pathology</t>
  </si>
  <si>
    <t>0126-8635</t>
  </si>
  <si>
    <t>MALIMBUS</t>
  </si>
  <si>
    <t>0331-3689</t>
  </si>
  <si>
    <t>0.154</t>
  </si>
  <si>
    <t>MAMM BIOL</t>
  </si>
  <si>
    <t>MAMMALIAN BIOLOGY</t>
  </si>
  <si>
    <t>1616-5047</t>
  </si>
  <si>
    <t>1618-1476</t>
  </si>
  <si>
    <t>1.984</t>
  </si>
  <si>
    <t>MAMM GENOME</t>
  </si>
  <si>
    <t>MAMMALIAN GENOME</t>
  </si>
  <si>
    <t>0938-8990</t>
  </si>
  <si>
    <t>1432-1777</t>
  </si>
  <si>
    <t>MAMM STUDY</t>
  </si>
  <si>
    <t>MAMMAL STUDY</t>
  </si>
  <si>
    <t>1343-4152</t>
  </si>
  <si>
    <t>1348-6160</t>
  </si>
  <si>
    <t>MAMMAL RES</t>
  </si>
  <si>
    <t>Mammal Research</t>
  </si>
  <si>
    <t>2199-2401</t>
  </si>
  <si>
    <t>2199-241X</t>
  </si>
  <si>
    <t>2.026</t>
  </si>
  <si>
    <t>MAMMAL REV</t>
  </si>
  <si>
    <t>MAMMAL REVIEW</t>
  </si>
  <si>
    <t>0305-1838</t>
  </si>
  <si>
    <t>1365-2907</t>
  </si>
  <si>
    <t>5.373</t>
  </si>
  <si>
    <t>MAMMALIA</t>
  </si>
  <si>
    <t>0025-1461</t>
  </si>
  <si>
    <t>1864-1547</t>
  </si>
  <si>
    <t>MANAG BIOL INVASION</t>
  </si>
  <si>
    <t>Management of Biological Invasions</t>
  </si>
  <si>
    <t>1989-8649</t>
  </si>
  <si>
    <t>MANAGE SCI</t>
  </si>
  <si>
    <t>MANAGEMENT SCIENCE</t>
  </si>
  <si>
    <t>0025-1909</t>
  </si>
  <si>
    <t>1526-5501</t>
  </si>
  <si>
    <t>6.172</t>
  </si>
  <si>
    <t>MANUF ENG</t>
  </si>
  <si>
    <t>MANUFACTURING ENGINEERING</t>
  </si>
  <si>
    <t>0361-0853</t>
  </si>
  <si>
    <t>0.139</t>
  </si>
  <si>
    <t>MANUSCRIPTA MATH</t>
  </si>
  <si>
    <t>MANUSCRIPTA MATHEMATICA</t>
  </si>
  <si>
    <t>0025-2611</t>
  </si>
  <si>
    <t>1432-1785</t>
  </si>
  <si>
    <t>MAPAN-J METROL SOC I</t>
  </si>
  <si>
    <t>MAPAN-Journal of Metrology Society of India</t>
  </si>
  <si>
    <t>0970-3950</t>
  </si>
  <si>
    <t>0974-9853</t>
  </si>
  <si>
    <t>1.446</t>
  </si>
  <si>
    <t>MAR BIODIVERS</t>
  </si>
  <si>
    <t>Marine Biodiversity</t>
  </si>
  <si>
    <t>1867-1616</t>
  </si>
  <si>
    <t>1867-1624</t>
  </si>
  <si>
    <t>1.815</t>
  </si>
  <si>
    <t>MAR BIOL</t>
  </si>
  <si>
    <t>MARINE BIOLOGY</t>
  </si>
  <si>
    <t>0025-3162</t>
  </si>
  <si>
    <t>1432-1793</t>
  </si>
  <si>
    <t>2.941</t>
  </si>
  <si>
    <t>MAR BIOL RES</t>
  </si>
  <si>
    <t>Marine Biology Research</t>
  </si>
  <si>
    <t>1745-1000</t>
  </si>
  <si>
    <t>1745-1019</t>
  </si>
  <si>
    <t>1.609</t>
  </si>
  <si>
    <t>MAR BIOTECHNOL</t>
  </si>
  <si>
    <t>MARINE BIOTECHNOLOGY</t>
  </si>
  <si>
    <t>1436-2228</t>
  </si>
  <si>
    <t>1436-2236</t>
  </si>
  <si>
    <t>MAR CHEM</t>
  </si>
  <si>
    <t>MARINE CHEMISTRY</t>
  </si>
  <si>
    <t>0304-4203</t>
  </si>
  <si>
    <t>1872-7581</t>
  </si>
  <si>
    <t>3.994</t>
  </si>
  <si>
    <t>MAR COAST FISH</t>
  </si>
  <si>
    <t>Marine and Coastal Fisheries</t>
  </si>
  <si>
    <t>1942-5120</t>
  </si>
  <si>
    <t>MAR DRUGS</t>
  </si>
  <si>
    <t>Marine Drugs</t>
  </si>
  <si>
    <t>1660-3397</t>
  </si>
  <si>
    <t>6.085</t>
  </si>
  <si>
    <t>MAR ECOL PROG SER</t>
  </si>
  <si>
    <t>MARINE ECOLOGY PROGRESS SERIES</t>
  </si>
  <si>
    <t>0171-8630</t>
  </si>
  <si>
    <t>1616-1599</t>
  </si>
  <si>
    <t>MAR ECOL-EVOL PERSP</t>
  </si>
  <si>
    <t>Marine Ecology-An Evolutionary Perspective</t>
  </si>
  <si>
    <t>0173-9565</t>
  </si>
  <si>
    <t>1439-0485</t>
  </si>
  <si>
    <t>MAR ENVIRON RES</t>
  </si>
  <si>
    <t>MARINE ENVIRONMENTAL RESEARCH</t>
  </si>
  <si>
    <t>0141-1136</t>
  </si>
  <si>
    <t>1879-0291</t>
  </si>
  <si>
    <t>MAR FRESHW BEHAV PHY</t>
  </si>
  <si>
    <t>MARINE AND FRESHWATER BEHAVIOUR AND PHYSIOLOGY</t>
  </si>
  <si>
    <t>1023-6244</t>
  </si>
  <si>
    <t>1029-0362</t>
  </si>
  <si>
    <t>MAR FRESHWATER RES</t>
  </si>
  <si>
    <t>MARINE AND FRESHWATER RESEARCH</t>
  </si>
  <si>
    <t>1323-1650</t>
  </si>
  <si>
    <t>1448-6059</t>
  </si>
  <si>
    <t>MAR GENOM</t>
  </si>
  <si>
    <t>Marine Genomics</t>
  </si>
  <si>
    <t>1874-7787</t>
  </si>
  <si>
    <t>1876-7478</t>
  </si>
  <si>
    <t>2.143</t>
  </si>
  <si>
    <t>MAR GEOD</t>
  </si>
  <si>
    <t>MARINE GEODESY</t>
  </si>
  <si>
    <t>0149-0419</t>
  </si>
  <si>
    <t>1521-060X</t>
  </si>
  <si>
    <t>MAR GEOL</t>
  </si>
  <si>
    <t>MARINE GEOLOGY</t>
  </si>
  <si>
    <t>0025-3227</t>
  </si>
  <si>
    <t>1872-6151</t>
  </si>
  <si>
    <t>MAR GEOPHYS RES</t>
  </si>
  <si>
    <t>MARINE GEOPHYSICAL RESEARCH</t>
  </si>
  <si>
    <t>0025-3235</t>
  </si>
  <si>
    <t>1573-0581</t>
  </si>
  <si>
    <t>MAR GEORESOUR GEOTEC</t>
  </si>
  <si>
    <t>MARINE GEORESOURCES &amp; GEOTECHNOLOGY</t>
  </si>
  <si>
    <t>1064-119X</t>
  </si>
  <si>
    <t>1521-0618</t>
  </si>
  <si>
    <t>MAR LIFE SCI TECH</t>
  </si>
  <si>
    <t>Marine Life Science &amp; Technology</t>
  </si>
  <si>
    <t>2096-6490</t>
  </si>
  <si>
    <t>2662-1746</t>
  </si>
  <si>
    <t>MAR MAMMAL SCI</t>
  </si>
  <si>
    <t>MARINE MAMMAL SCIENCE</t>
  </si>
  <si>
    <t>0824-0469</t>
  </si>
  <si>
    <t>1748-7692</t>
  </si>
  <si>
    <t>MAR MICROPALEONTOL</t>
  </si>
  <si>
    <t>MARINE MICROPALEONTOLOGY</t>
  </si>
  <si>
    <t>0377-8398</t>
  </si>
  <si>
    <t>1872-6186</t>
  </si>
  <si>
    <t>MAR ORNITHOL</t>
  </si>
  <si>
    <t>MARINE ORNITHOLOGY</t>
  </si>
  <si>
    <t>1018-3337</t>
  </si>
  <si>
    <t>2074-1235</t>
  </si>
  <si>
    <t>MAR PETROL GEOL</t>
  </si>
  <si>
    <t>MARINE AND PETROLEUM GEOLOGY</t>
  </si>
  <si>
    <t>0264-8172</t>
  </si>
  <si>
    <t>1873-4073</t>
  </si>
  <si>
    <t>MAR POLLUT BULL</t>
  </si>
  <si>
    <t>MARINE POLLUTION BULLETIN</t>
  </si>
  <si>
    <t>0025-326X</t>
  </si>
  <si>
    <t>1879-3363</t>
  </si>
  <si>
    <t>7.001</t>
  </si>
  <si>
    <t>MAR RESOUR ECON</t>
  </si>
  <si>
    <t>Marine Resource Economics</t>
  </si>
  <si>
    <t>0738-1360</t>
  </si>
  <si>
    <t>2334-5985</t>
  </si>
  <si>
    <t>2.811</t>
  </si>
  <si>
    <t>MAR STRUCT</t>
  </si>
  <si>
    <t>MARINE STRUCTURES</t>
  </si>
  <si>
    <t>0951-8339</t>
  </si>
  <si>
    <t>1873-4170</t>
  </si>
  <si>
    <t>MAR TECHNOL SOC J</t>
  </si>
  <si>
    <t>MARINE TECHNOLOGY SOCIETY JOURNAL</t>
  </si>
  <si>
    <t>0025-3324</t>
  </si>
  <si>
    <t>1948-1209</t>
  </si>
  <si>
    <t>MARKOV PROCESS RELAT</t>
  </si>
  <si>
    <t>Markov Processes and Related Fields</t>
  </si>
  <si>
    <t>1024-2953</t>
  </si>
  <si>
    <t>0.441</t>
  </si>
  <si>
    <t>MASS SPECTROM REV</t>
  </si>
  <si>
    <t>MASS SPECTROMETRY REVIEWS</t>
  </si>
  <si>
    <t>0277-7037</t>
  </si>
  <si>
    <t>1098-2787</t>
  </si>
  <si>
    <t>MAT SCI ENG A-STRUCT</t>
  </si>
  <si>
    <t>MATERIALS SCIENCE AND ENGINEERING A-STRUCTURAL MATERIALS PROPERTIES MICROSTRUCTURE AND PROCESSING</t>
  </si>
  <si>
    <t>0921-5093</t>
  </si>
  <si>
    <t>1873-4936</t>
  </si>
  <si>
    <t>6.044</t>
  </si>
  <si>
    <t>MAT SCI ENG C-MATER</t>
  </si>
  <si>
    <t>Materials Science &amp; Engineering C-Materials for Biological Applications</t>
  </si>
  <si>
    <t>0928-4931</t>
  </si>
  <si>
    <t>1873-0191</t>
  </si>
  <si>
    <t>8.457</t>
  </si>
  <si>
    <t>MAT SCI ENG R</t>
  </si>
  <si>
    <t>MATERIALS SCIENCE &amp; ENGINEERING R-REPORTS</t>
  </si>
  <si>
    <t>0927-796X</t>
  </si>
  <si>
    <t>1879-212X</t>
  </si>
  <si>
    <t>33.667</t>
  </si>
  <si>
    <t>MAT SCI SEMICON PROC</t>
  </si>
  <si>
    <t>MATERIALS SCIENCE IN SEMICONDUCTOR PROCESSING</t>
  </si>
  <si>
    <t>1369-8001</t>
  </si>
  <si>
    <t>1873-4081</t>
  </si>
  <si>
    <t>MATCH-COMMUN MATH CO</t>
  </si>
  <si>
    <t>MATCH-COMMUNICATIONS IN MATHEMATICAL AND IN COMPUTER CHEMISTRY</t>
  </si>
  <si>
    <t>0340-6253</t>
  </si>
  <si>
    <t>MATER CHARACT</t>
  </si>
  <si>
    <t>MATERIALS CHARACTERIZATION</t>
  </si>
  <si>
    <t>1044-5803</t>
  </si>
  <si>
    <t>1873-4189</t>
  </si>
  <si>
    <t>4.537</t>
  </si>
  <si>
    <t>MATER CHEM FRONT</t>
  </si>
  <si>
    <t>Materials Chemistry Frontiers</t>
  </si>
  <si>
    <t>2052-1537</t>
  </si>
  <si>
    <t>8.683</t>
  </si>
  <si>
    <t>MATER CHEM PHYS</t>
  </si>
  <si>
    <t>MATERIALS CHEMISTRY AND PHYSICS</t>
  </si>
  <si>
    <t>0254-0584</t>
  </si>
  <si>
    <t>1879-3312</t>
  </si>
  <si>
    <t>4.778</t>
  </si>
  <si>
    <t>MATER CONSTRUCC</t>
  </si>
  <si>
    <t>MATERIALES DE CONSTRUCCION</t>
  </si>
  <si>
    <t>0465-2746</t>
  </si>
  <si>
    <t>1988-3226</t>
  </si>
  <si>
    <t>MATER CORROS</t>
  </si>
  <si>
    <t>MATERIALS AND CORROSION-WERKSTOFFE UND KORROSION</t>
  </si>
  <si>
    <t>0947-5117</t>
  </si>
  <si>
    <t>1521-4176</t>
  </si>
  <si>
    <t>MATER DESIGN</t>
  </si>
  <si>
    <t>MATERIALS &amp; DESIGN</t>
  </si>
  <si>
    <t>0264-1275</t>
  </si>
  <si>
    <t>1873-4197</t>
  </si>
  <si>
    <t>9.417</t>
  </si>
  <si>
    <t>MATER EVAL</t>
  </si>
  <si>
    <t>MATERIALS EVALUATION</t>
  </si>
  <si>
    <t>0025-5327</t>
  </si>
  <si>
    <t>MATER EXPRESS</t>
  </si>
  <si>
    <t>Materials Express</t>
  </si>
  <si>
    <t>2158-5849</t>
  </si>
  <si>
    <t>2158-5857</t>
  </si>
  <si>
    <t>MATER HIGH TEMP</t>
  </si>
  <si>
    <t>MATERIALS AT HIGH TEMPERATURES</t>
  </si>
  <si>
    <t>0960-3409</t>
  </si>
  <si>
    <t>1878-6413</t>
  </si>
  <si>
    <t>MATER HORIZ</t>
  </si>
  <si>
    <t>Materials Horizons</t>
  </si>
  <si>
    <t>2051-6347</t>
  </si>
  <si>
    <t>2051-6355</t>
  </si>
  <si>
    <t>15.717</t>
  </si>
  <si>
    <t>MATER LETT</t>
  </si>
  <si>
    <t>MATERIALS LETTERS</t>
  </si>
  <si>
    <t>0167-577X</t>
  </si>
  <si>
    <t>1873-4979</t>
  </si>
  <si>
    <t>3.574</t>
  </si>
  <si>
    <t>MATER MANUF PROCESS</t>
  </si>
  <si>
    <t>MATERIALS AND MANUFACTURING PROCESSES</t>
  </si>
  <si>
    <t>1042-6914</t>
  </si>
  <si>
    <t>1532-2475</t>
  </si>
  <si>
    <t>4.783</t>
  </si>
  <si>
    <t>MATER PLAST</t>
  </si>
  <si>
    <t>MATERIALE PLASTICE</t>
  </si>
  <si>
    <t>2668-8220</t>
  </si>
  <si>
    <t>0025-5289</t>
  </si>
  <si>
    <t>0.782</t>
  </si>
  <si>
    <t>MATER RES BULL</t>
  </si>
  <si>
    <t>MATERIALS RESEARCH BULLETIN</t>
  </si>
  <si>
    <t>0025-5408</t>
  </si>
  <si>
    <t>1873-4227</t>
  </si>
  <si>
    <t>5.600</t>
  </si>
  <si>
    <t>MATER RES EXPRESS</t>
  </si>
  <si>
    <t>Materials Research Express</t>
  </si>
  <si>
    <t>2053-1591</t>
  </si>
  <si>
    <t>MATER RES LETT</t>
  </si>
  <si>
    <t>Materials Research Letters</t>
  </si>
  <si>
    <t>2166-3831</t>
  </si>
  <si>
    <t>8.516</t>
  </si>
  <si>
    <t>MATER RES-IBERO-AM J</t>
  </si>
  <si>
    <t>Materials Research-Ibero-american Journal of Materials</t>
  </si>
  <si>
    <t>1516-1439</t>
  </si>
  <si>
    <t>1980-5373</t>
  </si>
  <si>
    <t>1.511</t>
  </si>
  <si>
    <t>MATER SCI ENG B-ADV</t>
  </si>
  <si>
    <t>Materials Science and Engineering B-Advanced Functional Solid-State Materials</t>
  </si>
  <si>
    <t>0921-5107</t>
  </si>
  <si>
    <t>1873-4944</t>
  </si>
  <si>
    <t>3.407</t>
  </si>
  <si>
    <t>MATER SCI TECH-LOND</t>
  </si>
  <si>
    <t>MATERIALS SCIENCE AND TECHNOLOGY</t>
  </si>
  <si>
    <t>0267-0836</t>
  </si>
  <si>
    <t>1743-2847</t>
  </si>
  <si>
    <t>MATER SCI-MEDZG</t>
  </si>
  <si>
    <t>Materials Science-Medziagotyra</t>
  </si>
  <si>
    <t>1392-1320</t>
  </si>
  <si>
    <t>2029-7289</t>
  </si>
  <si>
    <t>0.854</t>
  </si>
  <si>
    <t>MATER SCI-POLAND</t>
  </si>
  <si>
    <t>MATERIALS SCIENCE-POLAND</t>
  </si>
  <si>
    <t>2083-134X</t>
  </si>
  <si>
    <t>MATER SCI+</t>
  </si>
  <si>
    <t>MATERIALS SCIENCE</t>
  </si>
  <si>
    <t>1068-820X</t>
  </si>
  <si>
    <t>1573-885X</t>
  </si>
  <si>
    <t>0.508</t>
  </si>
  <si>
    <t>MATER STRUCT</t>
  </si>
  <si>
    <t>MATERIALS AND STRUCTURES</t>
  </si>
  <si>
    <t>1359-5997</t>
  </si>
  <si>
    <t>1871-6873</t>
  </si>
  <si>
    <t>4.285</t>
  </si>
  <si>
    <t>MATER TECHNOL</t>
  </si>
  <si>
    <t>MATERIALS TECHNOLOGY</t>
  </si>
  <si>
    <t>1066-7857</t>
  </si>
  <si>
    <t>1753-5557</t>
  </si>
  <si>
    <t>3.297</t>
  </si>
  <si>
    <t>MATER TEHNOL</t>
  </si>
  <si>
    <t>Materiali in Tehnologije</t>
  </si>
  <si>
    <t>1580-2949</t>
  </si>
  <si>
    <t>1580-3414</t>
  </si>
  <si>
    <t>MATER TEST</t>
  </si>
  <si>
    <t>Materials Testing</t>
  </si>
  <si>
    <t>0025-5300</t>
  </si>
  <si>
    <t>2195-8572</t>
  </si>
  <si>
    <t>MATER TODAY</t>
  </si>
  <si>
    <t>Materials Today</t>
  </si>
  <si>
    <t>1369-7021</t>
  </si>
  <si>
    <t>1873-4103</t>
  </si>
  <si>
    <t>26.943</t>
  </si>
  <si>
    <t>MATER TODAY ADV</t>
  </si>
  <si>
    <t>Materials Today Advances</t>
  </si>
  <si>
    <t>2590-0498</t>
  </si>
  <si>
    <t>9.918</t>
  </si>
  <si>
    <t>MATER TODAY BIO</t>
  </si>
  <si>
    <t>Materials Today Bio</t>
  </si>
  <si>
    <t>2590-0064</t>
  </si>
  <si>
    <t>10.761</t>
  </si>
  <si>
    <t>MATER TODAY CHEM</t>
  </si>
  <si>
    <t>Materials Today Chemistry</t>
  </si>
  <si>
    <t>2468-5194</t>
  </si>
  <si>
    <t>7.613</t>
  </si>
  <si>
    <t>MATER TODAY COMMUN</t>
  </si>
  <si>
    <t>Materials Today Communications</t>
  </si>
  <si>
    <t>2352-4928</t>
  </si>
  <si>
    <t>MATER TODAY ENERGY</t>
  </si>
  <si>
    <t>Materials Today Energy</t>
  </si>
  <si>
    <t>2468-6069</t>
  </si>
  <si>
    <t>9.257</t>
  </si>
  <si>
    <t>MATER TODAY NANO</t>
  </si>
  <si>
    <t>Materials Today Nano</t>
  </si>
  <si>
    <t>2588-8420</t>
  </si>
  <si>
    <t>13.364</t>
  </si>
  <si>
    <t>MATER TODAY PHYS</t>
  </si>
  <si>
    <t>Materials Today Physics</t>
  </si>
  <si>
    <t>2542-5293</t>
  </si>
  <si>
    <t>11.021</t>
  </si>
  <si>
    <t>MATER TODAY SUSTAIN</t>
  </si>
  <si>
    <t>Materials Today Sustainability</t>
  </si>
  <si>
    <t>2589-2347</t>
  </si>
  <si>
    <t>7.244</t>
  </si>
  <si>
    <t>MATER TRANS</t>
  </si>
  <si>
    <t>MATERIALS TRANSACTIONS</t>
  </si>
  <si>
    <t>1345-9678</t>
  </si>
  <si>
    <t>1347-5320</t>
  </si>
  <si>
    <t>1.377</t>
  </si>
  <si>
    <t>MATERIA-BRAZIL</t>
  </si>
  <si>
    <t>Materia-Rio de Janeiro</t>
  </si>
  <si>
    <t>1517-7076</t>
  </si>
  <si>
    <t>0.483</t>
  </si>
  <si>
    <t>MATERIALS</t>
  </si>
  <si>
    <t>Materials</t>
  </si>
  <si>
    <t>1996-1944</t>
  </si>
  <si>
    <t>MATERIALWISS WERKST</t>
  </si>
  <si>
    <t>MATERIALWISSENSCHAFT UND WERKSTOFFTECHNIK</t>
  </si>
  <si>
    <t>0933-5137</t>
  </si>
  <si>
    <t>1521-4052</t>
  </si>
  <si>
    <t>1.034</t>
  </si>
  <si>
    <t>MATERN CHILD NUTR</t>
  </si>
  <si>
    <t>Maternal and Child Nutrition</t>
  </si>
  <si>
    <t>1740-8695</t>
  </si>
  <si>
    <t>1740-8709</t>
  </si>
  <si>
    <t>3.660</t>
  </si>
  <si>
    <t>MATH ANN</t>
  </si>
  <si>
    <t>MATHEMATISCHE ANNALEN</t>
  </si>
  <si>
    <t>0025-5831</t>
  </si>
  <si>
    <t>1432-1807</t>
  </si>
  <si>
    <t>1.334</t>
  </si>
  <si>
    <t>MATH BIOSCI</t>
  </si>
  <si>
    <t>MATHEMATICAL BIOSCIENCES</t>
  </si>
  <si>
    <t>0025-5564</t>
  </si>
  <si>
    <t>1879-3134</t>
  </si>
  <si>
    <t>3.935</t>
  </si>
  <si>
    <t>MATH BIOSCI ENG</t>
  </si>
  <si>
    <t>Mathematical Biosciences and Engineering</t>
  </si>
  <si>
    <t>1547-1063</t>
  </si>
  <si>
    <t>1551-0018</t>
  </si>
  <si>
    <t>MATH COMMUN</t>
  </si>
  <si>
    <t>Mathematical Communications</t>
  </si>
  <si>
    <t>1331-0623</t>
  </si>
  <si>
    <t>MATH COMP MODEL DYN</t>
  </si>
  <si>
    <t>MATHEMATICAL AND COMPUTER MODELLING OF DYNAMICAL SYSTEMS</t>
  </si>
  <si>
    <t>1387-3954</t>
  </si>
  <si>
    <t>1744-5051</t>
  </si>
  <si>
    <t>MATH COMPUT</t>
  </si>
  <si>
    <t>MATHEMATICS OF COMPUTATION</t>
  </si>
  <si>
    <t>0025-5718</t>
  </si>
  <si>
    <t>1088-6842</t>
  </si>
  <si>
    <t>MATH COMPUT SIMULAT</t>
  </si>
  <si>
    <t>MATHEMATICS AND COMPUTERS IN SIMULATION</t>
  </si>
  <si>
    <t>0378-4754</t>
  </si>
  <si>
    <t>1872-7166</t>
  </si>
  <si>
    <t>3.601</t>
  </si>
  <si>
    <t>MATH CONTROL RELAT F</t>
  </si>
  <si>
    <t>Mathematical Control and Related Fields</t>
  </si>
  <si>
    <t>2156-8472</t>
  </si>
  <si>
    <t>2156-8499</t>
  </si>
  <si>
    <t>1.141</t>
  </si>
  <si>
    <t>MATH CONTROL SIGNAL</t>
  </si>
  <si>
    <t>MATHEMATICS OF CONTROL SIGNALS AND SYSTEMS</t>
  </si>
  <si>
    <t>0932-4194</t>
  </si>
  <si>
    <t>1435-568X</t>
  </si>
  <si>
    <t>MATH ENG-US</t>
  </si>
  <si>
    <t>Mathematics in Engineering</t>
  </si>
  <si>
    <t>2640-3501</t>
  </si>
  <si>
    <t>MATH FINANC</t>
  </si>
  <si>
    <t>MATHEMATICAL FINANCE</t>
  </si>
  <si>
    <t>0960-1627</t>
  </si>
  <si>
    <t>1467-9965</t>
  </si>
  <si>
    <t>MATH FINANC ECON</t>
  </si>
  <si>
    <t>Mathematics and Financial Economics</t>
  </si>
  <si>
    <t>1862-9679</t>
  </si>
  <si>
    <t>1862-9660</t>
  </si>
  <si>
    <t>1.219</t>
  </si>
  <si>
    <t>MATH GEOSCI</t>
  </si>
  <si>
    <t>Mathematical Geosciences</t>
  </si>
  <si>
    <t>1874-8961</t>
  </si>
  <si>
    <t>1874-8953</t>
  </si>
  <si>
    <t>MATH INEQUAL APPL</t>
  </si>
  <si>
    <t>MATHEMATICAL INEQUALITIES &amp; APPLICATIONS</t>
  </si>
  <si>
    <t>1331-4343</t>
  </si>
  <si>
    <t>1.014</t>
  </si>
  <si>
    <t>MATH INTELL</t>
  </si>
  <si>
    <t>MATHEMATICAL INTELLIGENCER</t>
  </si>
  <si>
    <t>0343-6993</t>
  </si>
  <si>
    <t>1866-7414</t>
  </si>
  <si>
    <t>MATH LOGIC QUART</t>
  </si>
  <si>
    <t>MATHEMATICAL LOGIC QUARTERLY</t>
  </si>
  <si>
    <t>0942-5616</t>
  </si>
  <si>
    <t>1521-3870</t>
  </si>
  <si>
    <t>0.449</t>
  </si>
  <si>
    <t>MATH MECH SOLIDS</t>
  </si>
  <si>
    <t>MATHEMATICS AND MECHANICS OF SOLIDS</t>
  </si>
  <si>
    <t>1081-2865</t>
  </si>
  <si>
    <t>1741-3028</t>
  </si>
  <si>
    <t>MATH MED BIOL</t>
  </si>
  <si>
    <t>MATHEMATICAL MEDICINE AND BIOLOGY-A JOURNAL OF THE IMA</t>
  </si>
  <si>
    <t>1477-8599</t>
  </si>
  <si>
    <t>1477-8602</t>
  </si>
  <si>
    <t>MATH METHOD APPL SCI</t>
  </si>
  <si>
    <t>MATHEMATICAL METHODS IN THE APPLIED SCIENCES</t>
  </si>
  <si>
    <t>0170-4214</t>
  </si>
  <si>
    <t>1099-1476</t>
  </si>
  <si>
    <t>MATH METHOD OPER RES</t>
  </si>
  <si>
    <t>MATHEMATICAL METHODS OF OPERATIONS RESEARCH</t>
  </si>
  <si>
    <t>1432-2994</t>
  </si>
  <si>
    <t>1432-5217</t>
  </si>
  <si>
    <t>1.337</t>
  </si>
  <si>
    <t>MATH MOD METH APPL S</t>
  </si>
  <si>
    <t>MATHEMATICAL MODELS &amp; METHODS IN APPLIED SCIENCES</t>
  </si>
  <si>
    <t>0218-2025</t>
  </si>
  <si>
    <t>1793-6314</t>
  </si>
  <si>
    <t>3.803</t>
  </si>
  <si>
    <t>MATH MODEL ANAL</t>
  </si>
  <si>
    <t>Mathematical Modelling and Analysis</t>
  </si>
  <si>
    <t>1392-6292</t>
  </si>
  <si>
    <t>1648-3510</t>
  </si>
  <si>
    <t>MATH MODEL NAT PHENO</t>
  </si>
  <si>
    <t>Mathematical Modelling of Natural Phenomena</t>
  </si>
  <si>
    <t>0973-5348</t>
  </si>
  <si>
    <t>1760-6101</t>
  </si>
  <si>
    <t>MATH NACHR</t>
  </si>
  <si>
    <t>MATHEMATISCHE NACHRICHTEN</t>
  </si>
  <si>
    <t>0025-584X</t>
  </si>
  <si>
    <t>1522-2616</t>
  </si>
  <si>
    <t>1.199</t>
  </si>
  <si>
    <t>MATH NOTES+</t>
  </si>
  <si>
    <t>MATHEMATICAL NOTES</t>
  </si>
  <si>
    <t>0001-4346</t>
  </si>
  <si>
    <t>1573-8876</t>
  </si>
  <si>
    <t>MATH OPER RES</t>
  </si>
  <si>
    <t>MATHEMATICS OF OPERATIONS RESEARCH</t>
  </si>
  <si>
    <t>0364-765X</t>
  </si>
  <si>
    <t>1526-5471</t>
  </si>
  <si>
    <t>MATH PHYS ANAL GEOM</t>
  </si>
  <si>
    <t>MATHEMATICAL PHYSICS ANALYSIS AND GEOMETRY</t>
  </si>
  <si>
    <t>1385-0172</t>
  </si>
  <si>
    <t>1572-9656</t>
  </si>
  <si>
    <t>MATH POPUL STUD</t>
  </si>
  <si>
    <t>Mathematical Population Studies</t>
  </si>
  <si>
    <t>0889-8480</t>
  </si>
  <si>
    <t>1547-724X</t>
  </si>
  <si>
    <t>MATH PROBL ENG</t>
  </si>
  <si>
    <t>MATHEMATICAL PROBLEMS IN ENGINEERING</t>
  </si>
  <si>
    <t>1024-123X</t>
  </si>
  <si>
    <t>1563-5147</t>
  </si>
  <si>
    <t>MATH PROC CAMBRIDGE</t>
  </si>
  <si>
    <t>MATHEMATICAL PROCEEDINGS OF THE CAMBRIDGE PHILOSOPHICAL SOCIETY</t>
  </si>
  <si>
    <t>0305-0041</t>
  </si>
  <si>
    <t>1469-8064</t>
  </si>
  <si>
    <t>0.949</t>
  </si>
  <si>
    <t>MATH PROGRAM</t>
  </si>
  <si>
    <t>MATHEMATICAL PROGRAMMING</t>
  </si>
  <si>
    <t>0025-5610</t>
  </si>
  <si>
    <t>1436-4646</t>
  </si>
  <si>
    <t>3.060</t>
  </si>
  <si>
    <t>MATH PROGRAM COMPUT</t>
  </si>
  <si>
    <t>Mathematical Programming Computation</t>
  </si>
  <si>
    <t>1867-2949</t>
  </si>
  <si>
    <t>1867-2957</t>
  </si>
  <si>
    <t>8.059</t>
  </si>
  <si>
    <t>MATH REP</t>
  </si>
  <si>
    <t>Mathematical Reports</t>
  </si>
  <si>
    <t>1582-3067</t>
  </si>
  <si>
    <t>0.206</t>
  </si>
  <si>
    <t>MATH RES LETT</t>
  </si>
  <si>
    <t>MATHEMATICAL RESEARCH LETTERS</t>
  </si>
  <si>
    <t>1073-2780</t>
  </si>
  <si>
    <t>1945-001X</t>
  </si>
  <si>
    <t>MATH SCAND</t>
  </si>
  <si>
    <t>MATHEMATICA SCANDINAVICA</t>
  </si>
  <si>
    <t>0025-5521</t>
  </si>
  <si>
    <t>1903-1807</t>
  </si>
  <si>
    <t>0.347</t>
  </si>
  <si>
    <t>MATH SCI</t>
  </si>
  <si>
    <t>Mathematical Sciences</t>
  </si>
  <si>
    <t>2008-1359</t>
  </si>
  <si>
    <t>2251-7456</t>
  </si>
  <si>
    <t>MATH SLOVACA</t>
  </si>
  <si>
    <t>Mathematica Slovaca</t>
  </si>
  <si>
    <t>0139-9918</t>
  </si>
  <si>
    <t>1337-2211</t>
  </si>
  <si>
    <t>0.996</t>
  </si>
  <si>
    <t>MATH SOC SCI</t>
  </si>
  <si>
    <t>MATHEMATICAL SOCIAL SCIENCES</t>
  </si>
  <si>
    <t>0165-4896</t>
  </si>
  <si>
    <t>1879-3118</t>
  </si>
  <si>
    <t>MATH STRUCT COMP SCI</t>
  </si>
  <si>
    <t>MATHEMATICAL STRUCTURES IN COMPUTER SCIENCE</t>
  </si>
  <si>
    <t>0960-1295</t>
  </si>
  <si>
    <t>1469-8072</t>
  </si>
  <si>
    <t>0.616</t>
  </si>
  <si>
    <t>MATH Z</t>
  </si>
  <si>
    <t>MATHEMATISCHE ZEITSCHRIFT</t>
  </si>
  <si>
    <t>0025-5874</t>
  </si>
  <si>
    <t>1432-1823</t>
  </si>
  <si>
    <t>MATHEMATICS-BASEL</t>
  </si>
  <si>
    <t>Mathematics</t>
  </si>
  <si>
    <t>2227-7390</t>
  </si>
  <si>
    <t>MATHEMATIKA</t>
  </si>
  <si>
    <t>0025-5793</t>
  </si>
  <si>
    <t>2041-7942</t>
  </si>
  <si>
    <t>MATRIX BIOL</t>
  </si>
  <si>
    <t>MATRIX BIOLOGY</t>
  </si>
  <si>
    <t>0945-053X</t>
  </si>
  <si>
    <t>1569-1802</t>
  </si>
  <si>
    <t>MATTER RADIAT EXTREM</t>
  </si>
  <si>
    <t>Matter and Radiation at Extremes</t>
  </si>
  <si>
    <t>2468-2047</t>
  </si>
  <si>
    <t>2468-080X</t>
  </si>
  <si>
    <t>6.089</t>
  </si>
  <si>
    <t>MATTER-US</t>
  </si>
  <si>
    <t>Matter</t>
  </si>
  <si>
    <t>2590-2393</t>
  </si>
  <si>
    <t>2590-2385</t>
  </si>
  <si>
    <t>19.967</t>
  </si>
  <si>
    <t>MATURITAS</t>
  </si>
  <si>
    <t>0378-5122</t>
  </si>
  <si>
    <t>1873-4111</t>
  </si>
  <si>
    <t>5.110</t>
  </si>
  <si>
    <t>MAUSAM</t>
  </si>
  <si>
    <t>Mausam</t>
  </si>
  <si>
    <t>0252-9416</t>
  </si>
  <si>
    <t>MAYDICA</t>
  </si>
  <si>
    <t>0025-6153</t>
  </si>
  <si>
    <t>2279-8013</t>
  </si>
  <si>
    <t>MAYO CLIN PROC</t>
  </si>
  <si>
    <t>MAYO CLINIC PROCEEDINGS</t>
  </si>
  <si>
    <t>0025-6196</t>
  </si>
  <si>
    <t>1942-5546</t>
  </si>
  <si>
    <t>11.104</t>
  </si>
  <si>
    <t>MBIO</t>
  </si>
  <si>
    <t>mBio</t>
  </si>
  <si>
    <t>2150-7511</t>
  </si>
  <si>
    <t>MCN-AM J MATERN-CHIL</t>
  </si>
  <si>
    <t>MCN-The American Journal of Maternal-Child Nursing</t>
  </si>
  <si>
    <t>0361-929X</t>
  </si>
  <si>
    <t>1539-0683</t>
  </si>
  <si>
    <t>MEAS CONTROL-UK</t>
  </si>
  <si>
    <t>MEASUREMENT &amp; CONTROL</t>
  </si>
  <si>
    <t>0020-2940</t>
  </si>
  <si>
    <t>2051-8730</t>
  </si>
  <si>
    <t>MEAS PHYS EDUC EXERC</t>
  </si>
  <si>
    <t>Measurement in Physical Education and Exercise Science</t>
  </si>
  <si>
    <t>1091-367X</t>
  </si>
  <si>
    <t>1532-7841</t>
  </si>
  <si>
    <t>MEAS SCI REV</t>
  </si>
  <si>
    <t>Measurement Science Review</t>
  </si>
  <si>
    <t>1335-8871</t>
  </si>
  <si>
    <t>MEAS SCI TECHNOL</t>
  </si>
  <si>
    <t>MEASUREMENT SCIENCE and TECHNOLOGY</t>
  </si>
  <si>
    <t>0957-0233</t>
  </si>
  <si>
    <t>1361-6501</t>
  </si>
  <si>
    <t>MEASUREMENT</t>
  </si>
  <si>
    <t>0263-2241</t>
  </si>
  <si>
    <t>1873-412X</t>
  </si>
  <si>
    <t>5.131</t>
  </si>
  <si>
    <t>MEAT SCI</t>
  </si>
  <si>
    <t>MEAT SCIENCE</t>
  </si>
  <si>
    <t>0309-1740</t>
  </si>
  <si>
    <t>1873-4138</t>
  </si>
  <si>
    <t>MECCANICA</t>
  </si>
  <si>
    <t>0025-6455</t>
  </si>
  <si>
    <t>1572-9648</t>
  </si>
  <si>
    <t>MECH ADV MATER STRUC</t>
  </si>
  <si>
    <t>MECHANICS OF ADVANCED MATERIALS AND STRUCTURES</t>
  </si>
  <si>
    <t>1537-6494</t>
  </si>
  <si>
    <t>1537-6532</t>
  </si>
  <si>
    <t>MECH AGEING DEV</t>
  </si>
  <si>
    <t>MECHANISMS OF AGEING AND DEVELOPMENT</t>
  </si>
  <si>
    <t>0047-6374</t>
  </si>
  <si>
    <t>1872-6216</t>
  </si>
  <si>
    <t>5.498</t>
  </si>
  <si>
    <t>MECH BASED DES STRUC</t>
  </si>
  <si>
    <t>MECHANICS BASED DESIGN OF STRUCTURES AND MACHINES</t>
  </si>
  <si>
    <t>1539-7734</t>
  </si>
  <si>
    <t>1539-7742</t>
  </si>
  <si>
    <t>MECH COMPOS MATER</t>
  </si>
  <si>
    <t>MECHANICS OF COMPOSITE MATERIALS</t>
  </si>
  <si>
    <t>0191-5665</t>
  </si>
  <si>
    <t>1573-8922</t>
  </si>
  <si>
    <t>1.285</t>
  </si>
  <si>
    <t>MECH DEVELOP</t>
  </si>
  <si>
    <t>MECHANISMS OF DEVELOPMENT</t>
  </si>
  <si>
    <t>0925-4773</t>
  </si>
  <si>
    <t>1872-6356</t>
  </si>
  <si>
    <t>MECH ENG</t>
  </si>
  <si>
    <t>MECHANICAL ENGINEERING</t>
  </si>
  <si>
    <t>0025-6501</t>
  </si>
  <si>
    <t>1943-5649</t>
  </si>
  <si>
    <t>1.092</t>
  </si>
  <si>
    <t>MECH IND</t>
  </si>
  <si>
    <t>Mechanics &amp; Industry</t>
  </si>
  <si>
    <t>2257-7777</t>
  </si>
  <si>
    <t>2257-7750</t>
  </si>
  <si>
    <t>0.995</t>
  </si>
  <si>
    <t>MECH MACH THEORY</t>
  </si>
  <si>
    <t>MECHANISM AND MACHINE THEORY</t>
  </si>
  <si>
    <t>0094-114X</t>
  </si>
  <si>
    <t>1873-3999</t>
  </si>
  <si>
    <t>4.930</t>
  </si>
  <si>
    <t>MECH MATER</t>
  </si>
  <si>
    <t>MECHANICS OF MATERIALS</t>
  </si>
  <si>
    <t>0167-6636</t>
  </si>
  <si>
    <t>1872-7743</t>
  </si>
  <si>
    <t>MECH RES COMMUN</t>
  </si>
  <si>
    <t>MECHANICS RESEARCH COMMUNICATIONS</t>
  </si>
  <si>
    <t>0093-6413</t>
  </si>
  <si>
    <t>1873-3972</t>
  </si>
  <si>
    <t>2.749</t>
  </si>
  <si>
    <t>MECH SCI</t>
  </si>
  <si>
    <t>Mechanical Sciences</t>
  </si>
  <si>
    <t>2191-9151</t>
  </si>
  <si>
    <t>2191-916X</t>
  </si>
  <si>
    <t>MECH SOLIDS+</t>
  </si>
  <si>
    <t>Mechanics of Solids</t>
  </si>
  <si>
    <t>0025-6544</t>
  </si>
  <si>
    <t>1934-7936</t>
  </si>
  <si>
    <t>MECH SYST SIGNAL PR</t>
  </si>
  <si>
    <t>MECHANICAL SYSTEMS AND SIGNAL PROCESSING</t>
  </si>
  <si>
    <t>0888-3270</t>
  </si>
  <si>
    <t>1096-1216</t>
  </si>
  <si>
    <t>8.934</t>
  </si>
  <si>
    <t>MECH TIME-DEPEND MAT</t>
  </si>
  <si>
    <t>MECHANICS OF TIME-DEPENDENT MATERIALS</t>
  </si>
  <si>
    <t>1385-2000</t>
  </si>
  <si>
    <t>1573-2738</t>
  </si>
  <si>
    <t>MECHANIKA</t>
  </si>
  <si>
    <t>Mechanika</t>
  </si>
  <si>
    <t>1392-1207</t>
  </si>
  <si>
    <t>2029-6983</t>
  </si>
  <si>
    <t>0.579</t>
  </si>
  <si>
    <t>MECHATRONICS</t>
  </si>
  <si>
    <t>0957-4158</t>
  </si>
  <si>
    <t>3.379</t>
  </si>
  <si>
    <t>MED BIOL ENG COMPUT</t>
  </si>
  <si>
    <t>MEDICAL &amp; BIOLOGICAL ENGINEERING &amp; COMPUTING</t>
  </si>
  <si>
    <t>0140-0118</t>
  </si>
  <si>
    <t>1741-0444</t>
  </si>
  <si>
    <t>MED CARE</t>
  </si>
  <si>
    <t>MEDICAL CARE</t>
  </si>
  <si>
    <t>0025-7079</t>
  </si>
  <si>
    <t>1537-1948</t>
  </si>
  <si>
    <t>3.178</t>
  </si>
  <si>
    <t>MED CARE RES REV</t>
  </si>
  <si>
    <t>MEDICAL CARE RESEARCH AND REVIEW</t>
  </si>
  <si>
    <t>1077-5587</t>
  </si>
  <si>
    <t>1552-6801</t>
  </si>
  <si>
    <t>2.971</t>
  </si>
  <si>
    <t>MED CHEM</t>
  </si>
  <si>
    <t>Medicinal Chemistry</t>
  </si>
  <si>
    <t>1573-4064</t>
  </si>
  <si>
    <t>1875-6638</t>
  </si>
  <si>
    <t>MED CHEM RES</t>
  </si>
  <si>
    <t>MEDICINAL CHEMISTRY RESEARCH</t>
  </si>
  <si>
    <t>1054-2523</t>
  </si>
  <si>
    <t>1554-8120</t>
  </si>
  <si>
    <t>MED CLIN N AM</t>
  </si>
  <si>
    <t>MEDICAL CLINICS OF NORTH AMERICA</t>
  </si>
  <si>
    <t>0025-7125</t>
  </si>
  <si>
    <t>1557-9859</t>
  </si>
  <si>
    <t>6.912</t>
  </si>
  <si>
    <t>MED CLIN-BARCELONA</t>
  </si>
  <si>
    <t>MEDICINA CLINICA</t>
  </si>
  <si>
    <t>0025-7753</t>
  </si>
  <si>
    <t>1578-8989</t>
  </si>
  <si>
    <t>MED DECIS MAKING</t>
  </si>
  <si>
    <t>MEDICAL DECISION MAKING</t>
  </si>
  <si>
    <t>0272-989X</t>
  </si>
  <si>
    <t>1552-681X</t>
  </si>
  <si>
    <t>MED DOSIM</t>
  </si>
  <si>
    <t>Medical Dosimetry</t>
  </si>
  <si>
    <t>0958-3947</t>
  </si>
  <si>
    <t>1873-4022</t>
  </si>
  <si>
    <t>1.531</t>
  </si>
  <si>
    <t>MED EDUC</t>
  </si>
  <si>
    <t>MEDICAL EDUCATION</t>
  </si>
  <si>
    <t>0308-0110</t>
  </si>
  <si>
    <t>1365-2923</t>
  </si>
  <si>
    <t>7.647</t>
  </si>
  <si>
    <t>MED ENG PHYS</t>
  </si>
  <si>
    <t>MEDICAL ENGINEERING &amp; PHYSICS</t>
  </si>
  <si>
    <t>1350-4533</t>
  </si>
  <si>
    <t>1873-4030</t>
  </si>
  <si>
    <t>2.356</t>
  </si>
  <si>
    <t>MED GENET-BERLIN</t>
  </si>
  <si>
    <t>Medizinische Genetik</t>
  </si>
  <si>
    <t>0936-5931</t>
  </si>
  <si>
    <t>1863-5490</t>
  </si>
  <si>
    <t>MED HIST</t>
  </si>
  <si>
    <t>MEDICAL HISTORY</t>
  </si>
  <si>
    <t>0025-7273</t>
  </si>
  <si>
    <t>2048-8343</t>
  </si>
  <si>
    <t>MED HYPOTHESES</t>
  </si>
  <si>
    <t>MEDICAL HYPOTHESES</t>
  </si>
  <si>
    <t>0306-9877</t>
  </si>
  <si>
    <t>1532-2777</t>
  </si>
  <si>
    <t>4.411</t>
  </si>
  <si>
    <t>MED IMAGE ANAL</t>
  </si>
  <si>
    <t>MEDICAL IMAGE ANALYSIS</t>
  </si>
  <si>
    <t>1361-8415</t>
  </si>
  <si>
    <t>1361-8423</t>
  </si>
  <si>
    <t>13.828</t>
  </si>
  <si>
    <t>MED INTENSIVA</t>
  </si>
  <si>
    <t>Medicina Intensiva</t>
  </si>
  <si>
    <t>0210-5691</t>
  </si>
  <si>
    <t>1578-6749</t>
  </si>
  <si>
    <t>2.799</t>
  </si>
  <si>
    <t>MED J AUSTRALIA</t>
  </si>
  <si>
    <t>MEDICAL JOURNAL OF AUSTRALIA</t>
  </si>
  <si>
    <t>0025-729X</t>
  </si>
  <si>
    <t>1326-5377</t>
  </si>
  <si>
    <t>12.776</t>
  </si>
  <si>
    <t>MED KLIN-INTENSIVMED</t>
  </si>
  <si>
    <t>Medizinische Klinik-Intensivmedizin und Notfallmedizin</t>
  </si>
  <si>
    <t>2193-6218</t>
  </si>
  <si>
    <t>2193-6226</t>
  </si>
  <si>
    <t>1.552</t>
  </si>
  <si>
    <t>MED LAV</t>
  </si>
  <si>
    <t>Medicina del Lavoro</t>
  </si>
  <si>
    <t>0025-7818</t>
  </si>
  <si>
    <t>MED LAW REV</t>
  </si>
  <si>
    <t>Medical Law Review</t>
  </si>
  <si>
    <t>0967-0742</t>
  </si>
  <si>
    <t>1464-3790</t>
  </si>
  <si>
    <t>MED LETT DRUGS THER</t>
  </si>
  <si>
    <t>MEDICAL LETTER ON DRUGS AND THERAPEUTICS</t>
  </si>
  <si>
    <t>0025-732X</t>
  </si>
  <si>
    <t>1523-2859</t>
  </si>
  <si>
    <t>MED MALADIES INFECT</t>
  </si>
  <si>
    <t>MEDECINE ET MALADIES INFECTIEUSES</t>
  </si>
  <si>
    <t>0399-077X</t>
  </si>
  <si>
    <t>1769-6690</t>
  </si>
  <si>
    <t>MED MICROBIOL IMMUN</t>
  </si>
  <si>
    <t>MEDICAL MICROBIOLOGY AND IMMUNOLOGY</t>
  </si>
  <si>
    <t>0300-8584</t>
  </si>
  <si>
    <t>1432-1831</t>
  </si>
  <si>
    <t>MED MOL MORPHOL</t>
  </si>
  <si>
    <t>Medical Molecular Morphology</t>
  </si>
  <si>
    <t>1860-1480</t>
  </si>
  <si>
    <t>1860-1499</t>
  </si>
  <si>
    <t>MED MYCOL</t>
  </si>
  <si>
    <t>MEDICAL MYCOLOGY</t>
  </si>
  <si>
    <t>1369-3786</t>
  </si>
  <si>
    <t>1460-2709</t>
  </si>
  <si>
    <t>MED NUCL</t>
  </si>
  <si>
    <t>Medecine Nucleaire-Imagerie Fonctionnelle et Metabolique</t>
  </si>
  <si>
    <t>0928-1258</t>
  </si>
  <si>
    <t>1878-6820</t>
  </si>
  <si>
    <t>MED ONCOL</t>
  </si>
  <si>
    <t>MEDICAL ONCOLOGY</t>
  </si>
  <si>
    <t>1357-0560</t>
  </si>
  <si>
    <t>1559-131X</t>
  </si>
  <si>
    <t>MED ORAL PATOL ORAL</t>
  </si>
  <si>
    <t>Medicina Oral Patologia Oral y Cirugia Bucal</t>
  </si>
  <si>
    <t>1698-6946</t>
  </si>
  <si>
    <t>2.883</t>
  </si>
  <si>
    <t>MED PHYS</t>
  </si>
  <si>
    <t>MEDICAL PHYSICS</t>
  </si>
  <si>
    <t>0094-2405</t>
  </si>
  <si>
    <t>2473-4209</t>
  </si>
  <si>
    <t>MED PR</t>
  </si>
  <si>
    <t>MEDYCYNA PRACY</t>
  </si>
  <si>
    <t>0465-5893</t>
  </si>
  <si>
    <t>2353-1339</t>
  </si>
  <si>
    <t>MED PRIN PRACT</t>
  </si>
  <si>
    <t>MEDICAL PRINCIPLES AND PRACTICE</t>
  </si>
  <si>
    <t>1011-7571</t>
  </si>
  <si>
    <t>1423-0151</t>
  </si>
  <si>
    <t>MED PROBL PERFORM AR</t>
  </si>
  <si>
    <t>MEDICAL PROBLEMS OF PERFORMING ARTISTS</t>
  </si>
  <si>
    <t>0885-1158</t>
  </si>
  <si>
    <t>1938-2766</t>
  </si>
  <si>
    <t>0.770</t>
  </si>
  <si>
    <t>MED RES REV</t>
  </si>
  <si>
    <t>MEDICINAL RESEARCH REVIEWS</t>
  </si>
  <si>
    <t>0198-6325</t>
  </si>
  <si>
    <t>1098-1128</t>
  </si>
  <si>
    <t>12.388</t>
  </si>
  <si>
    <t>MED SCI LAW</t>
  </si>
  <si>
    <t>MEDICINE SCIENCE AND THE LAW</t>
  </si>
  <si>
    <t>0025-8024</t>
  </si>
  <si>
    <t>2042-1818</t>
  </si>
  <si>
    <t>2.051</t>
  </si>
  <si>
    <t>MED SCI MONITOR</t>
  </si>
  <si>
    <t>MEDICAL SCIENCE MONITOR</t>
  </si>
  <si>
    <t>1643-3750</t>
  </si>
  <si>
    <t>MED SCI SPORT EXER</t>
  </si>
  <si>
    <t>MEDICINE &amp; SCIENCE IN SPORTS &amp; EXERCISE</t>
  </si>
  <si>
    <t>0195-9131</t>
  </si>
  <si>
    <t>1530-0315</t>
  </si>
  <si>
    <t>MED SPORT</t>
  </si>
  <si>
    <t>MEDICINA DELLO SPORT</t>
  </si>
  <si>
    <t>0025-7826</t>
  </si>
  <si>
    <t>1827-1863</t>
  </si>
  <si>
    <t>MED TEACH</t>
  </si>
  <si>
    <t>MEDICAL TEACHER</t>
  </si>
  <si>
    <t>0142-159X</t>
  </si>
  <si>
    <t>1466-187X</t>
  </si>
  <si>
    <t>4.277</t>
  </si>
  <si>
    <t>MED ULTRASON</t>
  </si>
  <si>
    <t>Medical Ultrasonography</t>
  </si>
  <si>
    <t>1844-4172</t>
  </si>
  <si>
    <t>2066-8643</t>
  </si>
  <si>
    <t>MED VET ENTOMOL</t>
  </si>
  <si>
    <t>MEDICAL AND VETERINARY ENTOMOLOGY</t>
  </si>
  <si>
    <t>0269-283X</t>
  </si>
  <si>
    <t>1365-2915</t>
  </si>
  <si>
    <t>MED WETER</t>
  </si>
  <si>
    <t>Medycyna Weterynaryjna-Veterinary Medicine-Science and Practice</t>
  </si>
  <si>
    <t>0025-8628</t>
  </si>
  <si>
    <t>0.398</t>
  </si>
  <si>
    <t>MEDCHEMCOMM</t>
  </si>
  <si>
    <t>MedChemComm</t>
  </si>
  <si>
    <t>2040-2503</t>
  </si>
  <si>
    <t>2040-2511</t>
  </si>
  <si>
    <t>MEDIAT INFLAMM</t>
  </si>
  <si>
    <t>MEDIATORS OF INFLAMMATION</t>
  </si>
  <si>
    <t>0962-9351</t>
  </si>
  <si>
    <t>1466-1861</t>
  </si>
  <si>
    <t>4.529</t>
  </si>
  <si>
    <t>MEDICC REV</t>
  </si>
  <si>
    <t>MEDICC Review</t>
  </si>
  <si>
    <t>1555-7960</t>
  </si>
  <si>
    <t>MEDICINA-BUENOS AIRE</t>
  </si>
  <si>
    <t>MEDICINA-BUENOS AIRES</t>
  </si>
  <si>
    <t>0025-7680</t>
  </si>
  <si>
    <t>1669-9106</t>
  </si>
  <si>
    <t>MEDICINA-LITHUANIA</t>
  </si>
  <si>
    <t>Medicina-Lithuania</t>
  </si>
  <si>
    <t>1010-660X</t>
  </si>
  <si>
    <t>1648-9144</t>
  </si>
  <si>
    <t>MEDICINE</t>
  </si>
  <si>
    <t>0025-7974</t>
  </si>
  <si>
    <t>1536-5964</t>
  </si>
  <si>
    <t>1.817</t>
  </si>
  <si>
    <t>MEDITERR BOT</t>
  </si>
  <si>
    <t>Mediterranean Botany</t>
  </si>
  <si>
    <t>2603-9109</t>
  </si>
  <si>
    <t>MEDITERR J HEMATOL I</t>
  </si>
  <si>
    <t>Mediterranean Journal of Hematology and Infectious Diseases</t>
  </si>
  <si>
    <t>2035-3006</t>
  </si>
  <si>
    <t>MEDITERR J MATH</t>
  </si>
  <si>
    <t>Mediterranean Journal of Mathematics</t>
  </si>
  <si>
    <t>1660-5446</t>
  </si>
  <si>
    <t>1660-5454</t>
  </si>
  <si>
    <t>1.305</t>
  </si>
  <si>
    <t>MEDITERR MAR SCI</t>
  </si>
  <si>
    <t>MEDITERRANEAN MARINE SCIENCE</t>
  </si>
  <si>
    <t>1108-393X</t>
  </si>
  <si>
    <t>MELANOMA RES</t>
  </si>
  <si>
    <t>MELANOMA RESEARCH</t>
  </si>
  <si>
    <t>0960-8931</t>
  </si>
  <si>
    <t>1473-5636</t>
  </si>
  <si>
    <t>3.199</t>
  </si>
  <si>
    <t>MEM AM MATH SOC</t>
  </si>
  <si>
    <t>MEMOIRS OF THE AMERICAN MATHEMATICAL SOCIETY</t>
  </si>
  <si>
    <t>0065-9266</t>
  </si>
  <si>
    <t>1947-6221</t>
  </si>
  <si>
    <t>MEM I OSWALDO CRUZ</t>
  </si>
  <si>
    <t>MEMORIAS DO INSTITUTO OSWALDO CRUZ</t>
  </si>
  <si>
    <t>0074-0276</t>
  </si>
  <si>
    <t>1678-8060</t>
  </si>
  <si>
    <t>MEMBR WATER TREAT</t>
  </si>
  <si>
    <t>Membrane and Water Treatment</t>
  </si>
  <si>
    <t>2005-8624</t>
  </si>
  <si>
    <t>2092-7037</t>
  </si>
  <si>
    <t>MEMBRANES-BASEL</t>
  </si>
  <si>
    <t>Membranes</t>
  </si>
  <si>
    <t>2077-0375</t>
  </si>
  <si>
    <t>MEMET COMPUT</t>
  </si>
  <si>
    <t>Memetic Computing</t>
  </si>
  <si>
    <t>1865-9284</t>
  </si>
  <si>
    <t>1865-9292</t>
  </si>
  <si>
    <t>MENDELEEV COMMUN</t>
  </si>
  <si>
    <t>MENDELEEV COMMUNICATIONS</t>
  </si>
  <si>
    <t>0959-9436</t>
  </si>
  <si>
    <t>1364-551X</t>
  </si>
  <si>
    <t>MENOPAUSE</t>
  </si>
  <si>
    <t>MENOPAUSE-THE JOURNAL OF THE NORTH AMERICAN MENOPAUSE SOCIETY</t>
  </si>
  <si>
    <t>1072-3714</t>
  </si>
  <si>
    <t>1530-0374</t>
  </si>
  <si>
    <t>MET MATER INT</t>
  </si>
  <si>
    <t>METALS AND MATERIALS INTERNATIONAL</t>
  </si>
  <si>
    <t>1598-9623</t>
  </si>
  <si>
    <t>2005-4149</t>
  </si>
  <si>
    <t>MET SCI HEAT TREAT+</t>
  </si>
  <si>
    <t>METAL SCIENCE AND HEAT TREATMENT</t>
  </si>
  <si>
    <t>0026-0673</t>
  </si>
  <si>
    <t>1573-8973</t>
  </si>
  <si>
    <t>0.566</t>
  </si>
  <si>
    <t>METAB BRAIN DIS</t>
  </si>
  <si>
    <t>METABOLIC BRAIN DISEASE</t>
  </si>
  <si>
    <t>0885-7490</t>
  </si>
  <si>
    <t>1573-7365</t>
  </si>
  <si>
    <t>3.655</t>
  </si>
  <si>
    <t>METAB ENG</t>
  </si>
  <si>
    <t>METABOLIC ENGINEERING</t>
  </si>
  <si>
    <t>1096-7176</t>
  </si>
  <si>
    <t>1096-7184</t>
  </si>
  <si>
    <t>8.829</t>
  </si>
  <si>
    <t>METAB SYNDR RELAT D</t>
  </si>
  <si>
    <t>Metabolic Syndrome and Related Disorders</t>
  </si>
  <si>
    <t>1540-4196</t>
  </si>
  <si>
    <t>1557-8518</t>
  </si>
  <si>
    <t>METABOLISM</t>
  </si>
  <si>
    <t>METABOLISM-CLINICAL AND EXPERIMENTAL</t>
  </si>
  <si>
    <t>0026-0495</t>
  </si>
  <si>
    <t>1532-8600</t>
  </si>
  <si>
    <t>13.934</t>
  </si>
  <si>
    <t>METABOLITES</t>
  </si>
  <si>
    <t>Metabolites</t>
  </si>
  <si>
    <t>2218-1989</t>
  </si>
  <si>
    <t>METABOLOMICS</t>
  </si>
  <si>
    <t>Metabolomics</t>
  </si>
  <si>
    <t>1573-3882</t>
  </si>
  <si>
    <t>1573-3890</t>
  </si>
  <si>
    <t>METALL ITAL</t>
  </si>
  <si>
    <t>METALLURGIA ITALIANA</t>
  </si>
  <si>
    <t>0026-0843</t>
  </si>
  <si>
    <t>METALL MATER TRANS A</t>
  </si>
  <si>
    <t>METALLURGICAL AND MATERIALS TRANSACTIONS A-PHYSICAL METALLURGY AND MATERIALS SCIENCE</t>
  </si>
  <si>
    <t>1073-5623</t>
  </si>
  <si>
    <t>1543-1940</t>
  </si>
  <si>
    <t>METALL MATER TRANS B</t>
  </si>
  <si>
    <t>METALLURGICAL AND MATERIALS TRANSACTIONS B-PROCESS METALLURGY AND MATERIALS PROCESSING SCIENCE</t>
  </si>
  <si>
    <t>1073-5615</t>
  </si>
  <si>
    <t>1543-1916</t>
  </si>
  <si>
    <t>METALL RES TECHNOL</t>
  </si>
  <si>
    <t>Metallurgical Research &amp; Technology</t>
  </si>
  <si>
    <t>2271-3646</t>
  </si>
  <si>
    <t>2271-3654</t>
  </si>
  <si>
    <t>0.946</t>
  </si>
  <si>
    <t>METALLOMICS</t>
  </si>
  <si>
    <t>Metallomics</t>
  </si>
  <si>
    <t>1756-5901</t>
  </si>
  <si>
    <t>1756-591X</t>
  </si>
  <si>
    <t>4.636</t>
  </si>
  <si>
    <t>METALLURGIST+</t>
  </si>
  <si>
    <t>METALLURGIST</t>
  </si>
  <si>
    <t>0026-0894</t>
  </si>
  <si>
    <t>1573-8892</t>
  </si>
  <si>
    <t>METALS-BASEL</t>
  </si>
  <si>
    <t>Metals</t>
  </si>
  <si>
    <t>2075-4701</t>
  </si>
  <si>
    <t>METEORIT PLANET SCI</t>
  </si>
  <si>
    <t>METEORITICS &amp; PLANETARY SCIENCE</t>
  </si>
  <si>
    <t>1086-9379</t>
  </si>
  <si>
    <t>1945-5100</t>
  </si>
  <si>
    <t>METEOROL APPL</t>
  </si>
  <si>
    <t>METEOROLOGICAL APPLICATIONS</t>
  </si>
  <si>
    <t>1350-4827</t>
  </si>
  <si>
    <t>1469-8080</t>
  </si>
  <si>
    <t>2.451</t>
  </si>
  <si>
    <t>METEOROL ATMOS PHYS</t>
  </si>
  <si>
    <t>METEOROLOGY AND ATMOSPHERIC PHYSICS</t>
  </si>
  <si>
    <t>0177-7971</t>
  </si>
  <si>
    <t>1436-5065</t>
  </si>
  <si>
    <t>METEOROL Z</t>
  </si>
  <si>
    <t>METEOROLOGISCHE ZEITSCHRIFT</t>
  </si>
  <si>
    <t>0941-2948</t>
  </si>
  <si>
    <t>1610-1227</t>
  </si>
  <si>
    <t>METHOD CELL BIOL</t>
  </si>
  <si>
    <t>Methods in Cell Biology</t>
  </si>
  <si>
    <t>0091-679X</t>
  </si>
  <si>
    <t>METHOD ENZYMOL</t>
  </si>
  <si>
    <t>Methods in Enzymology</t>
  </si>
  <si>
    <t>0076-6879</t>
  </si>
  <si>
    <t>METHOD INFORM MED</t>
  </si>
  <si>
    <t>METHODS OF INFORMATION IN MEDICINE</t>
  </si>
  <si>
    <t>0026-1270</t>
  </si>
  <si>
    <t>2511-705X</t>
  </si>
  <si>
    <t>METHOD MICROBIOL</t>
  </si>
  <si>
    <t>Methods in Microbiology</t>
  </si>
  <si>
    <t>0580-9517</t>
  </si>
  <si>
    <t>METHODOL COMPUT APPL</t>
  </si>
  <si>
    <t>METHODOLOGY AND COMPUTING IN APPLIED PROBABILITY</t>
  </si>
  <si>
    <t>1387-5841</t>
  </si>
  <si>
    <t>1573-7713</t>
  </si>
  <si>
    <t>METHODS</t>
  </si>
  <si>
    <t>1046-2023</t>
  </si>
  <si>
    <t>1095-9130</t>
  </si>
  <si>
    <t>METHODS APPL FLUORES</t>
  </si>
  <si>
    <t>Methods and Applications in Fluorescence</t>
  </si>
  <si>
    <t>2050-6120</t>
  </si>
  <si>
    <t>3.849</t>
  </si>
  <si>
    <t>METHODS ECOL EVOL</t>
  </si>
  <si>
    <t>Methods in Ecology and Evolution</t>
  </si>
  <si>
    <t>2041-210X</t>
  </si>
  <si>
    <t>2041-2096</t>
  </si>
  <si>
    <t>8.335</t>
  </si>
  <si>
    <t>METRIKA</t>
  </si>
  <si>
    <t>0026-1335</t>
  </si>
  <si>
    <t>1435-926X</t>
  </si>
  <si>
    <t>METROL MEAS SYST</t>
  </si>
  <si>
    <t>Metrology and Measurement Systems</t>
  </si>
  <si>
    <t>0860-8229</t>
  </si>
  <si>
    <t>2300-1941</t>
  </si>
  <si>
    <t>1.009</t>
  </si>
  <si>
    <t>METROLOGIA</t>
  </si>
  <si>
    <t>0026-1394</t>
  </si>
  <si>
    <t>1681-7575</t>
  </si>
  <si>
    <t>2.748</t>
  </si>
  <si>
    <t>MICH MATH J</t>
  </si>
  <si>
    <t>MICHIGAN MATHEMATICAL JOURNAL</t>
  </si>
  <si>
    <t>0026-2285</t>
  </si>
  <si>
    <t>1945-2365</t>
  </si>
  <si>
    <t>0.792</t>
  </si>
  <si>
    <t>MICRO NANO LETT</t>
  </si>
  <si>
    <t>Micro &amp; Nano Letters</t>
  </si>
  <si>
    <t>1750-0443</t>
  </si>
  <si>
    <t>MICROB BIOTECHNOL</t>
  </si>
  <si>
    <t>Microbial Biotechnology</t>
  </si>
  <si>
    <t>1751-7915</t>
  </si>
  <si>
    <t>MICROB CELL</t>
  </si>
  <si>
    <t>Microbial Cell</t>
  </si>
  <si>
    <t>2311-2638</t>
  </si>
  <si>
    <t>5.316</t>
  </si>
  <si>
    <t>MICROB CELL FACT</t>
  </si>
  <si>
    <t>Microbial Cell Factories</t>
  </si>
  <si>
    <t>1475-2859</t>
  </si>
  <si>
    <t>6.352</t>
  </si>
  <si>
    <t>MICROB DRUG RESIST</t>
  </si>
  <si>
    <t>Microbial Drug Resistance</t>
  </si>
  <si>
    <t>1076-6294</t>
  </si>
  <si>
    <t>1931-8448</t>
  </si>
  <si>
    <t>2.706</t>
  </si>
  <si>
    <t>MICROB ECOL</t>
  </si>
  <si>
    <t>MICROBIAL ECOLOGY</t>
  </si>
  <si>
    <t>0095-3628</t>
  </si>
  <si>
    <t>1432-184X</t>
  </si>
  <si>
    <t>MICROB GENOMICS</t>
  </si>
  <si>
    <t>Microbial Genomics</t>
  </si>
  <si>
    <t>2057-5858</t>
  </si>
  <si>
    <t>MICROB PATHOGENESIS</t>
  </si>
  <si>
    <t>MICROBIAL PATHOGENESIS</t>
  </si>
  <si>
    <t>0882-4010</t>
  </si>
  <si>
    <t>1096-1208</t>
  </si>
  <si>
    <t>MICROB RISK ANAL</t>
  </si>
  <si>
    <t>Microbial Risk Analysis</t>
  </si>
  <si>
    <t>2352-3522</t>
  </si>
  <si>
    <t>2352-3530</t>
  </si>
  <si>
    <t>1.641</t>
  </si>
  <si>
    <t>MICROBES ENVIRON</t>
  </si>
  <si>
    <t>MICROBES AND ENVIRONMENTS</t>
  </si>
  <si>
    <t>1342-6311</t>
  </si>
  <si>
    <t>2.596</t>
  </si>
  <si>
    <t>MICROBES INFECT</t>
  </si>
  <si>
    <t>MICROBES AND INFECTION</t>
  </si>
  <si>
    <t>1286-4579</t>
  </si>
  <si>
    <t>1769-714X</t>
  </si>
  <si>
    <t>9.570</t>
  </si>
  <si>
    <t>MICROBIOL IMMUNOL</t>
  </si>
  <si>
    <t>MICROBIOLOGY AND IMMUNOLOGY</t>
  </si>
  <si>
    <t>0385-5600</t>
  </si>
  <si>
    <t>1348-0421</t>
  </si>
  <si>
    <t>2.962</t>
  </si>
  <si>
    <t>MICROBIOL MOL BIOL R</t>
  </si>
  <si>
    <t>MICROBIOLOGY AND MOLECULAR BIOLOGY REVIEWS</t>
  </si>
  <si>
    <t>1092-2172</t>
  </si>
  <si>
    <t>1098-5557</t>
  </si>
  <si>
    <t>13.044</t>
  </si>
  <si>
    <t>MICROBIOL RES</t>
  </si>
  <si>
    <t>MICROBIOLOGICAL RESEARCH</t>
  </si>
  <si>
    <t>0944-5013</t>
  </si>
  <si>
    <t>1618-0623</t>
  </si>
  <si>
    <t>5.070</t>
  </si>
  <si>
    <t>MICROBIOL SPECTR</t>
  </si>
  <si>
    <t>Microbiology Spectrum</t>
  </si>
  <si>
    <t>2165-0497</t>
  </si>
  <si>
    <t>9.043</t>
  </si>
  <si>
    <t>MICROBIOL-SGM</t>
  </si>
  <si>
    <t>MICROBIOLOGY-SGM</t>
  </si>
  <si>
    <t>1350-0872</t>
  </si>
  <si>
    <t>1465-2080</t>
  </si>
  <si>
    <t>MICROBIOLOGY+</t>
  </si>
  <si>
    <t>MICROBIOLOGY</t>
  </si>
  <si>
    <t>0026-2617</t>
  </si>
  <si>
    <t>1608-3237</t>
  </si>
  <si>
    <t>MICROBIOLOGYOPEN</t>
  </si>
  <si>
    <t>MicrobiologyOpen</t>
  </si>
  <si>
    <t>2045-8827</t>
  </si>
  <si>
    <t>MICROBIOME</t>
  </si>
  <si>
    <t>Microbiome</t>
  </si>
  <si>
    <t>2049-2618</t>
  </si>
  <si>
    <t>16.837</t>
  </si>
  <si>
    <t>MICROCHEM J</t>
  </si>
  <si>
    <t>MICROCHEMICAL JOURNAL</t>
  </si>
  <si>
    <t>0026-265X</t>
  </si>
  <si>
    <t>1095-9149</t>
  </si>
  <si>
    <t>MICROCHIM ACTA</t>
  </si>
  <si>
    <t>MICROCHIMICA ACTA</t>
  </si>
  <si>
    <t>0026-3672</t>
  </si>
  <si>
    <t>1436-5073</t>
  </si>
  <si>
    <t>MICROCIRCULATION</t>
  </si>
  <si>
    <t>1073-9688</t>
  </si>
  <si>
    <t>1549-8719</t>
  </si>
  <si>
    <t>MICROELECTRON ENG</t>
  </si>
  <si>
    <t>MICROELECTRONIC ENGINEERING</t>
  </si>
  <si>
    <t>0167-9317</t>
  </si>
  <si>
    <t>1873-5568</t>
  </si>
  <si>
    <t>2.662</t>
  </si>
  <si>
    <t>MICROELECTRON INT</t>
  </si>
  <si>
    <t>MICROELECTRONICS INTERNATIONAL</t>
  </si>
  <si>
    <t>1356-5362</t>
  </si>
  <si>
    <t>1758-812X</t>
  </si>
  <si>
    <t>0.942</t>
  </si>
  <si>
    <t>MICROELECTRON J</t>
  </si>
  <si>
    <t>MICROELECTRONICS JOURNAL</t>
  </si>
  <si>
    <t>0026-2692</t>
  </si>
  <si>
    <t>1879-2391</t>
  </si>
  <si>
    <t>MICROELECTRON RELIAB</t>
  </si>
  <si>
    <t>MICROELECTRONICS RELIABILITY</t>
  </si>
  <si>
    <t>0026-2714</t>
  </si>
  <si>
    <t>1872-941X</t>
  </si>
  <si>
    <t>MICROFLUID NANOFLUID</t>
  </si>
  <si>
    <t>Microfluidics and Nanofluidics</t>
  </si>
  <si>
    <t>1613-4982</t>
  </si>
  <si>
    <t>1613-4990</t>
  </si>
  <si>
    <t>3.090</t>
  </si>
  <si>
    <t>MICROGRAVITY SCI TEC</t>
  </si>
  <si>
    <t>MICROGRAVITY SCIENCE AND TECHNOLOGY</t>
  </si>
  <si>
    <t>0938-0108</t>
  </si>
  <si>
    <t>1875-0494</t>
  </si>
  <si>
    <t>MICROMACHINES-BASEL</t>
  </si>
  <si>
    <t>Micromachines</t>
  </si>
  <si>
    <t>2072-666X</t>
  </si>
  <si>
    <t>MICRON</t>
  </si>
  <si>
    <t>0968-4328</t>
  </si>
  <si>
    <t>1878-4291</t>
  </si>
  <si>
    <t>MICROORGANISMS</t>
  </si>
  <si>
    <t>Microorganisms</t>
  </si>
  <si>
    <t>2076-2607</t>
  </si>
  <si>
    <t>4.926</t>
  </si>
  <si>
    <t>MICROPALEONTOLOGY</t>
  </si>
  <si>
    <t>0026-2803</t>
  </si>
  <si>
    <t>1937-2795</t>
  </si>
  <si>
    <t>MICROPOR MESOPOR MAT</t>
  </si>
  <si>
    <t>MICROPOROUS AND MESOPOROUS MATERIALS</t>
  </si>
  <si>
    <t>1387-1811</t>
  </si>
  <si>
    <t>1873-3093</t>
  </si>
  <si>
    <t>5.876</t>
  </si>
  <si>
    <t>MICROPROCESS MICROSY</t>
  </si>
  <si>
    <t>MICROPROCESSORS AND MICROSYSTEMS</t>
  </si>
  <si>
    <t>0141-9331</t>
  </si>
  <si>
    <t>1872-9436</t>
  </si>
  <si>
    <t>3.503</t>
  </si>
  <si>
    <t>MICROSC MICROANAL</t>
  </si>
  <si>
    <t>MICROSCOPY AND MICROANALYSIS</t>
  </si>
  <si>
    <t>1431-9276</t>
  </si>
  <si>
    <t>1435-8115</t>
  </si>
  <si>
    <t>4.099</t>
  </si>
  <si>
    <t>MICROSC RES TECHNIQ</t>
  </si>
  <si>
    <t>MICROSCOPY RESEARCH AND TECHNIQUE</t>
  </si>
  <si>
    <t>1059-910X</t>
  </si>
  <si>
    <t>1097-0029</t>
  </si>
  <si>
    <t>MICROSCOPY-JPN</t>
  </si>
  <si>
    <t>Microscopy</t>
  </si>
  <si>
    <t>2050-5698</t>
  </si>
  <si>
    <t>2050-5701</t>
  </si>
  <si>
    <t>MICROSURG</t>
  </si>
  <si>
    <t>MICROSURGERY</t>
  </si>
  <si>
    <t>0738-1085</t>
  </si>
  <si>
    <t>1098-2752</t>
  </si>
  <si>
    <t>2.080</t>
  </si>
  <si>
    <t>MICROSYST NANOENG</t>
  </si>
  <si>
    <t>Microsystems &amp; Nanoengineering</t>
  </si>
  <si>
    <t>2055-7434</t>
  </si>
  <si>
    <t>8.006</t>
  </si>
  <si>
    <t>MICROSYST TECHNOL</t>
  </si>
  <si>
    <t>MICROSYSTEM TECHNOLOGIES-MICRO-AND NANOSYSTEMS-INFORMATION STORAGE AND PROCESSING SYSTEMS</t>
  </si>
  <si>
    <t>0946-7076</t>
  </si>
  <si>
    <t>1432-1858</t>
  </si>
  <si>
    <t>2.012</t>
  </si>
  <si>
    <t>MICROVASC RES</t>
  </si>
  <si>
    <t>MICROVASCULAR RESEARCH</t>
  </si>
  <si>
    <t>0026-2862</t>
  </si>
  <si>
    <t>1095-9319</t>
  </si>
  <si>
    <t>MICROW OPT TECHN LET</t>
  </si>
  <si>
    <t>MICROWAVE AND OPTICAL TECHNOLOGY LETTERS</t>
  </si>
  <si>
    <t>0895-2477</t>
  </si>
  <si>
    <t>1098-2760</t>
  </si>
  <si>
    <t>MICROWAVE J</t>
  </si>
  <si>
    <t>MICROWAVE JOURNAL</t>
  </si>
  <si>
    <t>0192-6225</t>
  </si>
  <si>
    <t>0.384</t>
  </si>
  <si>
    <t>MIDWIFERY</t>
  </si>
  <si>
    <t>0266-6138</t>
  </si>
  <si>
    <t>1532-3099</t>
  </si>
  <si>
    <t>MIKROBIYOL BUL</t>
  </si>
  <si>
    <t>MIKROBIYOLOJI BULTENI</t>
  </si>
  <si>
    <t>0374-9096</t>
  </si>
  <si>
    <t>MIL MED</t>
  </si>
  <si>
    <t>MILITARY MEDICINE</t>
  </si>
  <si>
    <t>0026-4075</t>
  </si>
  <si>
    <t>1930-613X</t>
  </si>
  <si>
    <t>MIL OPER RES</t>
  </si>
  <si>
    <t>MILITARY OPERATIONS RESEARCH</t>
  </si>
  <si>
    <t>1082-5983</t>
  </si>
  <si>
    <t>2163-2758</t>
  </si>
  <si>
    <t>MILAN J MATH</t>
  </si>
  <si>
    <t>Milan Journal of Mathematics</t>
  </si>
  <si>
    <t>1424-9286</t>
  </si>
  <si>
    <t>1424-9294</t>
  </si>
  <si>
    <t>MILBANK Q</t>
  </si>
  <si>
    <t>MILBANK QUARTERLY</t>
  </si>
  <si>
    <t>0887-378X</t>
  </si>
  <si>
    <t>1468-0009</t>
  </si>
  <si>
    <t>6.237</t>
  </si>
  <si>
    <t>MILITARY MED RES</t>
  </si>
  <si>
    <t>Military Medical Research</t>
  </si>
  <si>
    <t>2095-7467</t>
  </si>
  <si>
    <t>2054-9369</t>
  </si>
  <si>
    <t>34.915</t>
  </si>
  <si>
    <t>MIN PROC EXT MET REV</t>
  </si>
  <si>
    <t>Mineral Processing and Extractive Metallurgy Review</t>
  </si>
  <si>
    <t>0882-7508</t>
  </si>
  <si>
    <t>1547-7401</t>
  </si>
  <si>
    <t>MIND MACH</t>
  </si>
  <si>
    <t>MINDS AND MACHINES</t>
  </si>
  <si>
    <t>0924-6495</t>
  </si>
  <si>
    <t>1572-8641</t>
  </si>
  <si>
    <t>5.339</t>
  </si>
  <si>
    <t>MINE WATER ENVIRON</t>
  </si>
  <si>
    <t>Mine Water and the Environment</t>
  </si>
  <si>
    <t>1025-9112</t>
  </si>
  <si>
    <t>1616-1068</t>
  </si>
  <si>
    <t>2.688</t>
  </si>
  <si>
    <t>MINER DEPOSITA</t>
  </si>
  <si>
    <t>MINERALIUM DEPOSITA</t>
  </si>
  <si>
    <t>0026-4598</t>
  </si>
  <si>
    <t>1432-1866</t>
  </si>
  <si>
    <t>5.206</t>
  </si>
  <si>
    <t>MINER ENG</t>
  </si>
  <si>
    <t>MINERALS ENGINEERING</t>
  </si>
  <si>
    <t>0892-6875</t>
  </si>
  <si>
    <t>MINER PETROL</t>
  </si>
  <si>
    <t>MINERALOGY AND PETROLOGY</t>
  </si>
  <si>
    <t>0930-0708</t>
  </si>
  <si>
    <t>1438-1168</t>
  </si>
  <si>
    <t>MINERAL MAG</t>
  </si>
  <si>
    <t>MINERALOGICAL MAGAZINE</t>
  </si>
  <si>
    <t>0026-461X</t>
  </si>
  <si>
    <t>1471-8022</t>
  </si>
  <si>
    <t>MINERALS-BASEL</t>
  </si>
  <si>
    <t>Minerals</t>
  </si>
  <si>
    <t>2075-163X</t>
  </si>
  <si>
    <t>MINERVA ANESTESIOL</t>
  </si>
  <si>
    <t>Minerva Anestesiologica</t>
  </si>
  <si>
    <t>0375-9393</t>
  </si>
  <si>
    <t>1827-1596</t>
  </si>
  <si>
    <t>MINERVA BIOTECHNOL B</t>
  </si>
  <si>
    <t>Minerva Biotechnology and Biomolecular Research</t>
  </si>
  <si>
    <t>2724-542X</t>
  </si>
  <si>
    <t>2724-5934</t>
  </si>
  <si>
    <t>MINERVA BIOTECNOL</t>
  </si>
  <si>
    <t>MINERVA BIOTECNOLOGICA</t>
  </si>
  <si>
    <t>1120-4826</t>
  </si>
  <si>
    <t>1827-160X</t>
  </si>
  <si>
    <t>MINERVA CARDIOL ANGI</t>
  </si>
  <si>
    <t>Minerva Cardiology and Angiology</t>
  </si>
  <si>
    <t>2724-5683</t>
  </si>
  <si>
    <t>2724-5772</t>
  </si>
  <si>
    <t>MINERVA CHIR</t>
  </si>
  <si>
    <t>MINERVA CHIRURGICA</t>
  </si>
  <si>
    <t>0026-4733</t>
  </si>
  <si>
    <t>1827-1626</t>
  </si>
  <si>
    <t>MINERVA ENDOCRINOL</t>
  </si>
  <si>
    <t>Minerva Endocrinology</t>
  </si>
  <si>
    <t>2724-6507</t>
  </si>
  <si>
    <t>2724-6116</t>
  </si>
  <si>
    <t>MINERVA MED</t>
  </si>
  <si>
    <t>MINERVA MEDICA</t>
  </si>
  <si>
    <t>0026-4806</t>
  </si>
  <si>
    <t>1827-1669</t>
  </si>
  <si>
    <t>5.580</t>
  </si>
  <si>
    <t>MINERVA PEDIATR</t>
  </si>
  <si>
    <t>Minerva Pediatrics</t>
  </si>
  <si>
    <t>2724-5276</t>
  </si>
  <si>
    <t>2724-5780</t>
  </si>
  <si>
    <t>MINERVA SURG</t>
  </si>
  <si>
    <t>Minerva Surgery</t>
  </si>
  <si>
    <t>2724-5691</t>
  </si>
  <si>
    <t>2724-5438</t>
  </si>
  <si>
    <t>MINERVA UROL NEPHROL</t>
  </si>
  <si>
    <t>Minerva Urology and Nephrology</t>
  </si>
  <si>
    <t>2724-6051</t>
  </si>
  <si>
    <t>2724-6442</t>
  </si>
  <si>
    <t>5.214</t>
  </si>
  <si>
    <t>MINI-REV MED CHEM</t>
  </si>
  <si>
    <t>MINI-REVIEWS IN MEDICINAL CHEMISTRY</t>
  </si>
  <si>
    <t>1389-5575</t>
  </si>
  <si>
    <t>1875-5607</t>
  </si>
  <si>
    <t>MINI-REV ORG CHEM</t>
  </si>
  <si>
    <t>MINI-REVIEWS IN ORGANIC CHEMISTRY</t>
  </si>
  <si>
    <t>1570-193X</t>
  </si>
  <si>
    <t>1875-6298</t>
  </si>
  <si>
    <t>2.159</t>
  </si>
  <si>
    <t>MINING METALL EXPLOR</t>
  </si>
  <si>
    <t>Mining Metallurgy &amp; Exploration</t>
  </si>
  <si>
    <t>2524-3462</t>
  </si>
  <si>
    <t>2524-3470</t>
  </si>
  <si>
    <t>1.695</t>
  </si>
  <si>
    <t>MIRES PEAT</t>
  </si>
  <si>
    <t>Mires and Peat</t>
  </si>
  <si>
    <t>1819-754X</t>
  </si>
  <si>
    <t>MIS QUART</t>
  </si>
  <si>
    <t>MIS QUARTERLY</t>
  </si>
  <si>
    <t>0276-7783</t>
  </si>
  <si>
    <t>8.513</t>
  </si>
  <si>
    <t>MISKOLC MATH NOTES</t>
  </si>
  <si>
    <t>Miskolc Mathematical Notes</t>
  </si>
  <si>
    <t>1787-2405</t>
  </si>
  <si>
    <t>1787-2413</t>
  </si>
  <si>
    <t>1.220</t>
  </si>
  <si>
    <t>MITIG ADAPT STRAT GL</t>
  </si>
  <si>
    <t>Mitigation and Adaptation Strategies for Global Change</t>
  </si>
  <si>
    <t>1381-2386</t>
  </si>
  <si>
    <t>1573-1596</t>
  </si>
  <si>
    <t>MITOCHONDRIAL DNA A</t>
  </si>
  <si>
    <t>Mitochondrial DNA Part A</t>
  </si>
  <si>
    <t>2470-1394</t>
  </si>
  <si>
    <t>2470-1408</t>
  </si>
  <si>
    <t>MITOCHONDRIAL DNA B</t>
  </si>
  <si>
    <t>Mitochondrial DNA Part B-Resources</t>
  </si>
  <si>
    <t>2380-2359</t>
  </si>
  <si>
    <t>0.610</t>
  </si>
  <si>
    <t>MITOCHONDRION</t>
  </si>
  <si>
    <t>1567-7249</t>
  </si>
  <si>
    <t>1872-8278</t>
  </si>
  <si>
    <t>MITT KLOSTERNEUBURG</t>
  </si>
  <si>
    <t>MITTEILUNGEN KLOSTERNEUBURG</t>
  </si>
  <si>
    <t>0007-5922</t>
  </si>
  <si>
    <t>0.512</t>
  </si>
  <si>
    <t>MLJEKARSTVO</t>
  </si>
  <si>
    <t>Mljekarstvo</t>
  </si>
  <si>
    <t>0026-704X</t>
  </si>
  <si>
    <t>MMWR RECOMM REP</t>
  </si>
  <si>
    <t>MMWR Recommendations and Reports</t>
  </si>
  <si>
    <t>1057-5987</t>
  </si>
  <si>
    <t>1545-8601</t>
  </si>
  <si>
    <t>36.286</t>
  </si>
  <si>
    <t>MMWR SURVEILL SUMM</t>
  </si>
  <si>
    <t>MMWR Surveillance Summaries</t>
  </si>
  <si>
    <t>1545-8636</t>
  </si>
  <si>
    <t>29.095</t>
  </si>
  <si>
    <t>MMWR-MORBID MORTAL W</t>
  </si>
  <si>
    <t>MMWR-MORBIDITY AND MORTALITY WEEKLY REPORT</t>
  </si>
  <si>
    <t>0149-2195</t>
  </si>
  <si>
    <t>1545-861X</t>
  </si>
  <si>
    <t>35.301</t>
  </si>
  <si>
    <t>MOB INF SYST</t>
  </si>
  <si>
    <t>Mobile Information Systems</t>
  </si>
  <si>
    <t>1574-017X</t>
  </si>
  <si>
    <t>1875-905X</t>
  </si>
  <si>
    <t>1.863</t>
  </si>
  <si>
    <t>MOBILE DNA-UK</t>
  </si>
  <si>
    <t>Mobile DNA</t>
  </si>
  <si>
    <t>1759-8753</t>
  </si>
  <si>
    <t>4.679</t>
  </si>
  <si>
    <t>MOBILE NETW APPL</t>
  </si>
  <si>
    <t>MOBILE NETWORKS &amp; APPLICATIONS</t>
  </si>
  <si>
    <t>1383-469X</t>
  </si>
  <si>
    <t>1572-8153</t>
  </si>
  <si>
    <t>MOD PHYS LETT A</t>
  </si>
  <si>
    <t>MODERN PHYSICS LETTERS A</t>
  </si>
  <si>
    <t>0217-7323</t>
  </si>
  <si>
    <t>1793-6632</t>
  </si>
  <si>
    <t>MOD PHYS LETT B</t>
  </si>
  <si>
    <t>MODERN PHYSICS LETTERS B</t>
  </si>
  <si>
    <t>0217-9849</t>
  </si>
  <si>
    <t>1793-6640</t>
  </si>
  <si>
    <t>1.948</t>
  </si>
  <si>
    <t>MOD RHEUMATOL</t>
  </si>
  <si>
    <t>Modern Rheumatology</t>
  </si>
  <si>
    <t>1439-7595</t>
  </si>
  <si>
    <t>1439-7609</t>
  </si>
  <si>
    <t>MODEL IDENT CONTROL</t>
  </si>
  <si>
    <t>MODELING IDENTIFICATION AND CONTROL</t>
  </si>
  <si>
    <t>0332-7353</t>
  </si>
  <si>
    <t>1890-1328</t>
  </si>
  <si>
    <t>MODEL SIMUL MATER SC</t>
  </si>
  <si>
    <t>MODELLING AND SIMULATION IN MATERIALS SCIENCE AND ENGINEERING</t>
  </si>
  <si>
    <t>0965-0393</t>
  </si>
  <si>
    <t>1361-651X</t>
  </si>
  <si>
    <t>MODERN PATHOL</t>
  </si>
  <si>
    <t>MODERN PATHOLOGY</t>
  </si>
  <si>
    <t>0893-3952</t>
  </si>
  <si>
    <t>1530-0285</t>
  </si>
  <si>
    <t>MOKUZAI GAKKAISHI</t>
  </si>
  <si>
    <t>0021-4795</t>
  </si>
  <si>
    <t>1880-7577</t>
  </si>
  <si>
    <t>0.173</t>
  </si>
  <si>
    <t>MOL ASPECTS MED</t>
  </si>
  <si>
    <t>MOLECULAR ASPECTS OF MEDICINE</t>
  </si>
  <si>
    <t>0098-2997</t>
  </si>
  <si>
    <t>1872-9452</t>
  </si>
  <si>
    <t>16.337</t>
  </si>
  <si>
    <t>MOL AUTISM</t>
  </si>
  <si>
    <t>Molecular Autism</t>
  </si>
  <si>
    <t>2040-2392</t>
  </si>
  <si>
    <t>6.476</t>
  </si>
  <si>
    <t>MOL BIOCHEM PARASIT</t>
  </si>
  <si>
    <t>MOLECULAR AND BIOCHEMICAL PARASITOLOGY</t>
  </si>
  <si>
    <t>0166-6851</t>
  </si>
  <si>
    <t>1872-9428</t>
  </si>
  <si>
    <t>MOL BIOL CELL</t>
  </si>
  <si>
    <t>MOLECULAR BIOLOGY OF THE CELL</t>
  </si>
  <si>
    <t>1059-1524</t>
  </si>
  <si>
    <t>1939-4586</t>
  </si>
  <si>
    <t>MOL BIOL EVOL</t>
  </si>
  <si>
    <t>MOLECULAR BIOLOGY AND EVOLUTION</t>
  </si>
  <si>
    <t>0737-4038</t>
  </si>
  <si>
    <t>1537-1719</t>
  </si>
  <si>
    <t>8.800</t>
  </si>
  <si>
    <t>MOL BIOL REP</t>
  </si>
  <si>
    <t>MOLECULAR BIOLOGY REPORTS</t>
  </si>
  <si>
    <t>0301-4851</t>
  </si>
  <si>
    <t>1573-4978</t>
  </si>
  <si>
    <t>MOL BIOL+</t>
  </si>
  <si>
    <t>MOLECULAR BIOLOGY</t>
  </si>
  <si>
    <t>0026-8933</t>
  </si>
  <si>
    <t>1608-3245</t>
  </si>
  <si>
    <t>MOL BIOTECHNOL</t>
  </si>
  <si>
    <t>MOLECULAR BIOTECHNOLOGY</t>
  </si>
  <si>
    <t>1073-6085</t>
  </si>
  <si>
    <t>1559-0305</t>
  </si>
  <si>
    <t>MOL BRAIN</t>
  </si>
  <si>
    <t>Molecular Brain</t>
  </si>
  <si>
    <t>1756-6606</t>
  </si>
  <si>
    <t>4.399</t>
  </si>
  <si>
    <t>MOL BREEDING</t>
  </si>
  <si>
    <t>MOLECULAR BREEDING</t>
  </si>
  <si>
    <t>1380-3743</t>
  </si>
  <si>
    <t>1572-9788</t>
  </si>
  <si>
    <t>MOL CANCER</t>
  </si>
  <si>
    <t>Molecular Cancer</t>
  </si>
  <si>
    <t>1476-4598</t>
  </si>
  <si>
    <t>41.444</t>
  </si>
  <si>
    <t>MOL CANCER RES</t>
  </si>
  <si>
    <t>MOLECULAR CANCER RESEARCH</t>
  </si>
  <si>
    <t>1541-7786</t>
  </si>
  <si>
    <t>1557-3125</t>
  </si>
  <si>
    <t>MOL CANCER THER</t>
  </si>
  <si>
    <t>MOLECULAR CANCER THERAPEUTICS</t>
  </si>
  <si>
    <t>1535-7163</t>
  </si>
  <si>
    <t>1538-8514</t>
  </si>
  <si>
    <t>6.009</t>
  </si>
  <si>
    <t>MOL CARCINOGEN</t>
  </si>
  <si>
    <t>MOLECULAR CARCINOGENESIS</t>
  </si>
  <si>
    <t>0899-1987</t>
  </si>
  <si>
    <t>1098-2744</t>
  </si>
  <si>
    <t>5.139</t>
  </si>
  <si>
    <t>MOL CATAL</t>
  </si>
  <si>
    <t>Molecular Catalysis</t>
  </si>
  <si>
    <t>2468-8231</t>
  </si>
  <si>
    <t>5.089</t>
  </si>
  <si>
    <t>MOL CELL</t>
  </si>
  <si>
    <t>MOLECULAR CELL</t>
  </si>
  <si>
    <t>1097-2765</t>
  </si>
  <si>
    <t>1097-4164</t>
  </si>
  <si>
    <t>19.328</t>
  </si>
  <si>
    <t>MOL CELL BIOCHEM</t>
  </si>
  <si>
    <t>MOLECULAR AND CELLULAR BIOCHEMISTRY</t>
  </si>
  <si>
    <t>0300-8177</t>
  </si>
  <si>
    <t>1573-4919</t>
  </si>
  <si>
    <t>MOL CELL BIOL</t>
  </si>
  <si>
    <t>MOLECULAR AND CELLULAR BIOLOGY</t>
  </si>
  <si>
    <t>0270-7306</t>
  </si>
  <si>
    <t>1098-5549</t>
  </si>
  <si>
    <t>5.069</t>
  </si>
  <si>
    <t>MOL CELL ENDOCRINOL</t>
  </si>
  <si>
    <t>MOLECULAR AND CELLULAR ENDOCRINOLOGY</t>
  </si>
  <si>
    <t>0303-7207</t>
  </si>
  <si>
    <t>1872-8057</t>
  </si>
  <si>
    <t>MOL CELL NEUROSCI</t>
  </si>
  <si>
    <t>MOLECULAR AND CELLULAR NEUROSCIENCE</t>
  </si>
  <si>
    <t>1044-7431</t>
  </si>
  <si>
    <t>1095-9327</t>
  </si>
  <si>
    <t>MOL CELL PROBE</t>
  </si>
  <si>
    <t>MOLECULAR AND CELLULAR PROBES</t>
  </si>
  <si>
    <t>0890-8508</t>
  </si>
  <si>
    <t>1096-1194</t>
  </si>
  <si>
    <t>MOL CELL PROTEOMICS</t>
  </si>
  <si>
    <t>MOLECULAR &amp; CELLULAR PROTEOMICS</t>
  </si>
  <si>
    <t>1535-9484</t>
  </si>
  <si>
    <t>7.381</t>
  </si>
  <si>
    <t>MOL CELL TOXICOL</t>
  </si>
  <si>
    <t>Molecular &amp; Cellular Toxicology</t>
  </si>
  <si>
    <t>1738-642X</t>
  </si>
  <si>
    <t>2092-8467</t>
  </si>
  <si>
    <t>MOL CELLS</t>
  </si>
  <si>
    <t>MOLECULES AND CELLS</t>
  </si>
  <si>
    <t>1016-8478</t>
  </si>
  <si>
    <t>0219-1032</t>
  </si>
  <si>
    <t>MOL CRYST LIQ CRYST</t>
  </si>
  <si>
    <t>MOLECULAR CRYSTALS AND LIQUID CRYSTALS</t>
  </si>
  <si>
    <t>1542-1406</t>
  </si>
  <si>
    <t>1563-5287</t>
  </si>
  <si>
    <t>0.672</t>
  </si>
  <si>
    <t>MOL CYTOGENET</t>
  </si>
  <si>
    <t>Molecular Cytogenetics</t>
  </si>
  <si>
    <t>1755-8166</t>
  </si>
  <si>
    <t>1.904</t>
  </si>
  <si>
    <t>MOL DIAGN THER</t>
  </si>
  <si>
    <t>Molecular Diagnosis &amp; Therapy</t>
  </si>
  <si>
    <t>1177-1062</t>
  </si>
  <si>
    <t>1179-2000</t>
  </si>
  <si>
    <t>4.476</t>
  </si>
  <si>
    <t>MOL DIVERS</t>
  </si>
  <si>
    <t>MOLECULAR DIVERSITY</t>
  </si>
  <si>
    <t>1381-1991</t>
  </si>
  <si>
    <t>1573-501X</t>
  </si>
  <si>
    <t>MOL ECOL</t>
  </si>
  <si>
    <t>MOLECULAR ECOLOGY</t>
  </si>
  <si>
    <t>0962-1083</t>
  </si>
  <si>
    <t>1365-294X</t>
  </si>
  <si>
    <t>6.622</t>
  </si>
  <si>
    <t>MOL ECOL RESOUR</t>
  </si>
  <si>
    <t>Molecular Ecology Resources</t>
  </si>
  <si>
    <t>1755-098X</t>
  </si>
  <si>
    <t>1755-0998</t>
  </si>
  <si>
    <t>8.678</t>
  </si>
  <si>
    <t>MOL GENET GENOM MED</t>
  </si>
  <si>
    <t>Molecular Genetics &amp; Genomic Medicine</t>
  </si>
  <si>
    <t>2324-9269</t>
  </si>
  <si>
    <t>MOL GENET GENOMICS</t>
  </si>
  <si>
    <t>MOLECULAR GENETICS AND GENOMICS</t>
  </si>
  <si>
    <t>1617-4615</t>
  </si>
  <si>
    <t>1617-4623</t>
  </si>
  <si>
    <t>MOL GENET METAB</t>
  </si>
  <si>
    <t>MOLECULAR GENETICS AND METABOLISM</t>
  </si>
  <si>
    <t>1096-7192</t>
  </si>
  <si>
    <t>1096-7206</t>
  </si>
  <si>
    <t>MOL GENET METAB REP</t>
  </si>
  <si>
    <t>Molecular Genetics and Metabolism Reports</t>
  </si>
  <si>
    <t>2214-4269</t>
  </si>
  <si>
    <t>MOL GENET MICROBIOL+</t>
  </si>
  <si>
    <t>Molecular Genetics Microbiology and Virology</t>
  </si>
  <si>
    <t>0891-4168</t>
  </si>
  <si>
    <t>1934-841X</t>
  </si>
  <si>
    <t>0.493</t>
  </si>
  <si>
    <t>MOL HUM REPROD</t>
  </si>
  <si>
    <t>MOLECULAR HUMAN REPRODUCTION</t>
  </si>
  <si>
    <t>1360-9947</t>
  </si>
  <si>
    <t>1460-2407</t>
  </si>
  <si>
    <t>4.518</t>
  </si>
  <si>
    <t>MOL IMAGING</t>
  </si>
  <si>
    <t>Molecular Imaging</t>
  </si>
  <si>
    <t>1536-0121</t>
  </si>
  <si>
    <t>MOL IMAGING BIOL</t>
  </si>
  <si>
    <t>MOLECULAR IMAGING AND BIOLOGY</t>
  </si>
  <si>
    <t>1536-1632</t>
  </si>
  <si>
    <t>1860-2002</t>
  </si>
  <si>
    <t>3.484</t>
  </si>
  <si>
    <t>MOL IMMUNOL</t>
  </si>
  <si>
    <t>MOLECULAR IMMUNOLOGY</t>
  </si>
  <si>
    <t>0161-5890</t>
  </si>
  <si>
    <t>1872-9142</t>
  </si>
  <si>
    <t>4.174</t>
  </si>
  <si>
    <t>MOL INFORM</t>
  </si>
  <si>
    <t>Molecular Informatics</t>
  </si>
  <si>
    <t>1868-1743</t>
  </si>
  <si>
    <t>1868-1751</t>
  </si>
  <si>
    <t>MOL MED</t>
  </si>
  <si>
    <t>MOLECULAR MEDICINE</t>
  </si>
  <si>
    <t>1076-1551</t>
  </si>
  <si>
    <t>1528-3658</t>
  </si>
  <si>
    <t>6.376</t>
  </si>
  <si>
    <t>MOL MED REP</t>
  </si>
  <si>
    <t>Molecular Medicine Reports</t>
  </si>
  <si>
    <t>1791-2997</t>
  </si>
  <si>
    <t>1791-3004</t>
  </si>
  <si>
    <t>MOL METAB</t>
  </si>
  <si>
    <t>Molecular Metabolism</t>
  </si>
  <si>
    <t>2212-8778</t>
  </si>
  <si>
    <t>8.568</t>
  </si>
  <si>
    <t>MOL MICROBIOL</t>
  </si>
  <si>
    <t>MOLECULAR MICROBIOLOGY</t>
  </si>
  <si>
    <t>0950-382X</t>
  </si>
  <si>
    <t>1365-2958</t>
  </si>
  <si>
    <t>3.979</t>
  </si>
  <si>
    <t>MOL NEUROBIOL</t>
  </si>
  <si>
    <t>MOLECULAR NEUROBIOLOGY</t>
  </si>
  <si>
    <t>0893-7648</t>
  </si>
  <si>
    <t>1559-1182</t>
  </si>
  <si>
    <t>5.682</t>
  </si>
  <si>
    <t>MOL NEURODEGENER</t>
  </si>
  <si>
    <t>Molecular Neurodegeneration</t>
  </si>
  <si>
    <t>1750-1326</t>
  </si>
  <si>
    <t>18.879</t>
  </si>
  <si>
    <t>MOL NUTR FOOD RES</t>
  </si>
  <si>
    <t>MOLECULAR NUTRITION &amp; FOOD RESEARCH</t>
  </si>
  <si>
    <t>1613-4125</t>
  </si>
  <si>
    <t>1613-4133</t>
  </si>
  <si>
    <t>MOL OMICS</t>
  </si>
  <si>
    <t>Molecular Omics</t>
  </si>
  <si>
    <t>2515-4184</t>
  </si>
  <si>
    <t>4.212</t>
  </si>
  <si>
    <t>MOL ONCOL</t>
  </si>
  <si>
    <t>Molecular Oncology</t>
  </si>
  <si>
    <t>1574-7891</t>
  </si>
  <si>
    <t>1878-0261</t>
  </si>
  <si>
    <t>7.449</t>
  </si>
  <si>
    <t>MOL ORAL MICROBIOL</t>
  </si>
  <si>
    <t>Molecular Oral Microbiology</t>
  </si>
  <si>
    <t>2041-1006</t>
  </si>
  <si>
    <t>2041-1014</t>
  </si>
  <si>
    <t>MOL PAIN</t>
  </si>
  <si>
    <t>Molecular Pain</t>
  </si>
  <si>
    <t>1744-8069</t>
  </si>
  <si>
    <t>MOL PHARMACEUT</t>
  </si>
  <si>
    <t>MOLECULAR PHARMACEUTICS</t>
  </si>
  <si>
    <t>1543-8384</t>
  </si>
  <si>
    <t>1543-8392</t>
  </si>
  <si>
    <t>MOL PHARMACOL</t>
  </si>
  <si>
    <t>MOLECULAR PHARMACOLOGY</t>
  </si>
  <si>
    <t>0026-895X</t>
  </si>
  <si>
    <t>1521-0111</t>
  </si>
  <si>
    <t>4.054</t>
  </si>
  <si>
    <t>MOL PHYLOGENET EVOL</t>
  </si>
  <si>
    <t>MOLECULAR PHYLOGENETICS AND EVOLUTION</t>
  </si>
  <si>
    <t>1055-7903</t>
  </si>
  <si>
    <t>1095-9513</t>
  </si>
  <si>
    <t>MOL PHYS</t>
  </si>
  <si>
    <t>MOLECULAR PHYSICS</t>
  </si>
  <si>
    <t>0026-8976</t>
  </si>
  <si>
    <t>1362-3028</t>
  </si>
  <si>
    <t>MOL PLANT</t>
  </si>
  <si>
    <t>Molecular Plant</t>
  </si>
  <si>
    <t>1674-2052</t>
  </si>
  <si>
    <t>1752-9867</t>
  </si>
  <si>
    <t>21.949</t>
  </si>
  <si>
    <t>MOL PLANT MICROBE IN</t>
  </si>
  <si>
    <t>MOLECULAR PLANT-MICROBE INTERACTIONS</t>
  </si>
  <si>
    <t>0894-0282</t>
  </si>
  <si>
    <t>1943-7706</t>
  </si>
  <si>
    <t>3.422</t>
  </si>
  <si>
    <t>MOL PLANT PATHOL</t>
  </si>
  <si>
    <t>MOLECULAR PLANT PATHOLOGY</t>
  </si>
  <si>
    <t>1464-6722</t>
  </si>
  <si>
    <t>1364-3703</t>
  </si>
  <si>
    <t>MOL PSYCHIATR</t>
  </si>
  <si>
    <t>MOLECULAR PSYCHIATRY</t>
  </si>
  <si>
    <t>1359-4184</t>
  </si>
  <si>
    <t>1476-5578</t>
  </si>
  <si>
    <t>13.437</t>
  </si>
  <si>
    <t>MOL REPROD DEV</t>
  </si>
  <si>
    <t>MOLECULAR REPRODUCTION AND DEVELOPMENT</t>
  </si>
  <si>
    <t>1040-452X</t>
  </si>
  <si>
    <t>1098-2795</t>
  </si>
  <si>
    <t>MOL SIMULAT</t>
  </si>
  <si>
    <t>MOLECULAR SIMULATION</t>
  </si>
  <si>
    <t>0892-7022</t>
  </si>
  <si>
    <t>1029-0435</t>
  </si>
  <si>
    <t>2.346</t>
  </si>
  <si>
    <t>MOL SYNDROMOL</t>
  </si>
  <si>
    <t>Molecular Syndromology</t>
  </si>
  <si>
    <t>1661-8769</t>
  </si>
  <si>
    <t>1661-8777</t>
  </si>
  <si>
    <t>1.494</t>
  </si>
  <si>
    <t>MOL SYST BIOL</t>
  </si>
  <si>
    <t>Molecular Systems Biology</t>
  </si>
  <si>
    <t>1744-4292</t>
  </si>
  <si>
    <t>MOL SYST DES ENG</t>
  </si>
  <si>
    <t>Molecular Systems Design &amp; Engineering</t>
  </si>
  <si>
    <t>2058-9689</t>
  </si>
  <si>
    <t>MOL THER</t>
  </si>
  <si>
    <t>MOLECULAR THERAPY</t>
  </si>
  <si>
    <t>1525-0016</t>
  </si>
  <si>
    <t>1525-0024</t>
  </si>
  <si>
    <t>12.910</t>
  </si>
  <si>
    <t>MOL THER-METH CLIN D</t>
  </si>
  <si>
    <t>Molecular Therapy-Methods &amp; Clinical Development</t>
  </si>
  <si>
    <t>2329-0501</t>
  </si>
  <si>
    <t>5.849</t>
  </si>
  <si>
    <t>MOL THER-NUCL ACIDS</t>
  </si>
  <si>
    <t>Molecular Therapy-Nucleic Acids</t>
  </si>
  <si>
    <t>2162-2531</t>
  </si>
  <si>
    <t>10.183</t>
  </si>
  <si>
    <t>MOL THER-ONCOLYTICS</t>
  </si>
  <si>
    <t>Molecular Therapy-Oncolytics</t>
  </si>
  <si>
    <t>2372-7705</t>
  </si>
  <si>
    <t>6.311</t>
  </si>
  <si>
    <t>MOL VIS</t>
  </si>
  <si>
    <t>MOLECULAR VISION</t>
  </si>
  <si>
    <t>1090-0535</t>
  </si>
  <si>
    <t>MOLECULES</t>
  </si>
  <si>
    <t>1420-3049</t>
  </si>
  <si>
    <t>4.927</t>
  </si>
  <si>
    <t>MOLLUSCAN RES</t>
  </si>
  <si>
    <t>MOLLUSCAN RESEARCH</t>
  </si>
  <si>
    <t>1323-5818</t>
  </si>
  <si>
    <t>1448-6067</t>
  </si>
  <si>
    <t>0.803</t>
  </si>
  <si>
    <t>MON NOT R ASTRON SOC</t>
  </si>
  <si>
    <t>MONTHLY NOTICES OF THE ROYAL ASTRONOMICAL SOCIETY</t>
  </si>
  <si>
    <t>0035-8711</t>
  </si>
  <si>
    <t>1365-2966</t>
  </si>
  <si>
    <t>MON WEATHER REV</t>
  </si>
  <si>
    <t>MONTHLY WEATHER REVIEW</t>
  </si>
  <si>
    <t>0027-0644</t>
  </si>
  <si>
    <t>1520-0493</t>
  </si>
  <si>
    <t>3.728</t>
  </si>
  <si>
    <t>MONATSH CHEM</t>
  </si>
  <si>
    <t>MONATSHEFTE FUR CHEMIE</t>
  </si>
  <si>
    <t>0026-9247</t>
  </si>
  <si>
    <t>1434-4475</t>
  </si>
  <si>
    <t>MONATSH MATH</t>
  </si>
  <si>
    <t>MONATSHEFTE FUR MATHEMATIK</t>
  </si>
  <si>
    <t>0026-9255</t>
  </si>
  <si>
    <t>1436-5081</t>
  </si>
  <si>
    <t>MONATSSCHR KINDERH</t>
  </si>
  <si>
    <t>MONATSSCHRIFT KINDERHEILKUNDE</t>
  </si>
  <si>
    <t>0026-9298</t>
  </si>
  <si>
    <t>1433-0474</t>
  </si>
  <si>
    <t>MOSC MATH J</t>
  </si>
  <si>
    <t>Moscow Mathematical Journal</t>
  </si>
  <si>
    <t>1609-3321</t>
  </si>
  <si>
    <t>1609-4514</t>
  </si>
  <si>
    <t>MOSC U PHYS B+</t>
  </si>
  <si>
    <t>Moscow University Physics Bulletin</t>
  </si>
  <si>
    <t>0027-1349</t>
  </si>
  <si>
    <t>1934-8460</t>
  </si>
  <si>
    <t>MOTOR CONTROL</t>
  </si>
  <si>
    <t>1087-1640</t>
  </si>
  <si>
    <t>1543-2696</t>
  </si>
  <si>
    <t>1.535</t>
  </si>
  <si>
    <t>MOV DISORD CLIN PRAC</t>
  </si>
  <si>
    <t>Movement Disorders Clinical Practice</t>
  </si>
  <si>
    <t>2330-1619</t>
  </si>
  <si>
    <t>MOV ECOL</t>
  </si>
  <si>
    <t>Movement Ecology</t>
  </si>
  <si>
    <t>2051-3933</t>
  </si>
  <si>
    <t>5.253</t>
  </si>
  <si>
    <t>MOVEMENT DISORD</t>
  </si>
  <si>
    <t>MOVEMENT DISORDERS</t>
  </si>
  <si>
    <t>0885-3185</t>
  </si>
  <si>
    <t>1531-8257</t>
  </si>
  <si>
    <t>9.698</t>
  </si>
  <si>
    <t>MRS BULL</t>
  </si>
  <si>
    <t>MRS BULLETIN</t>
  </si>
  <si>
    <t>0883-7694</t>
  </si>
  <si>
    <t>1938-1425</t>
  </si>
  <si>
    <t>4.882</t>
  </si>
  <si>
    <t>MRS COMMUN</t>
  </si>
  <si>
    <t>MRS Communications</t>
  </si>
  <si>
    <t>2159-6859</t>
  </si>
  <si>
    <t>2159-6867</t>
  </si>
  <si>
    <t>MSPHERE</t>
  </si>
  <si>
    <t>mSphere</t>
  </si>
  <si>
    <t>2379-5042</t>
  </si>
  <si>
    <t>5.029</t>
  </si>
  <si>
    <t>MSYSTEMS</t>
  </si>
  <si>
    <t>mSystems</t>
  </si>
  <si>
    <t>2379-5077</t>
  </si>
  <si>
    <t>7.324</t>
  </si>
  <si>
    <t>MT RES DEV</t>
  </si>
  <si>
    <t>MOUNTAIN RESEARCH AND DEVELOPMENT</t>
  </si>
  <si>
    <t>0276-4741</t>
  </si>
  <si>
    <t>1994-7151</t>
  </si>
  <si>
    <t>1.506</t>
  </si>
  <si>
    <t>MUCOSAL IMMUNOL</t>
  </si>
  <si>
    <t>Mucosal Immunology</t>
  </si>
  <si>
    <t>1933-0219</t>
  </si>
  <si>
    <t>1935-3456</t>
  </si>
  <si>
    <t>8.701</t>
  </si>
  <si>
    <t>MULT SCLER J</t>
  </si>
  <si>
    <t>Multiple Sclerosis Journal</t>
  </si>
  <si>
    <t>1352-4585</t>
  </si>
  <si>
    <t>1477-0970</t>
  </si>
  <si>
    <t>5.855</t>
  </si>
  <si>
    <t>MULT SCLER RELAT DIS</t>
  </si>
  <si>
    <t>Multiple Sclerosis and Related Disorders</t>
  </si>
  <si>
    <t>2211-0348</t>
  </si>
  <si>
    <t>2211-0356</t>
  </si>
  <si>
    <t>4.808</t>
  </si>
  <si>
    <t>MULTIBODY SYST DYN</t>
  </si>
  <si>
    <t>MULTIBODY SYSTEM DYNAMICS</t>
  </si>
  <si>
    <t>1384-5640</t>
  </si>
  <si>
    <t>1573-272X</t>
  </si>
  <si>
    <t>MULTIDIM SYST SIGN P</t>
  </si>
  <si>
    <t>MULTIDIMENSIONAL SYSTEMS AND SIGNAL PROCESSING</t>
  </si>
  <si>
    <t>0923-6082</t>
  </si>
  <si>
    <t>1573-0824</t>
  </si>
  <si>
    <t>MULTIDISCIP MODEL MA</t>
  </si>
  <si>
    <t>Multidiscipline Modeling in Materials and Structures</t>
  </si>
  <si>
    <t>1573-6105</t>
  </si>
  <si>
    <t>1573-6113</t>
  </si>
  <si>
    <t>MULTIMED TOOLS APPL</t>
  </si>
  <si>
    <t>MULTIMEDIA TOOLS AND APPLICATIONS</t>
  </si>
  <si>
    <t>1380-7501</t>
  </si>
  <si>
    <t>1573-7721</t>
  </si>
  <si>
    <t>MULTIMEDIA SYST</t>
  </si>
  <si>
    <t>MULTIMEDIA SYSTEMS</t>
  </si>
  <si>
    <t>0942-4962</t>
  </si>
  <si>
    <t>1432-1882</t>
  </si>
  <si>
    <t>MULTISCALE MODEL SIM</t>
  </si>
  <si>
    <t>MULTISCALE MODELING &amp; SIMULATION</t>
  </si>
  <si>
    <t>1540-3459</t>
  </si>
  <si>
    <t>1540-3467</t>
  </si>
  <si>
    <t>MULTISENS RES</t>
  </si>
  <si>
    <t>Multisensory Research</t>
  </si>
  <si>
    <t>2213-4794</t>
  </si>
  <si>
    <t>2213-4808</t>
  </si>
  <si>
    <t>MULTIVAR BEHAV RES</t>
  </si>
  <si>
    <t>MULTIVARIATE BEHAVIORAL RESEARCH</t>
  </si>
  <si>
    <t>0027-3171</t>
  </si>
  <si>
    <t>1532-7906</t>
  </si>
  <si>
    <t>3.085</t>
  </si>
  <si>
    <t>MUSCLE NERVE</t>
  </si>
  <si>
    <t>MUSCLE &amp; NERVE</t>
  </si>
  <si>
    <t>0148-639X</t>
  </si>
  <si>
    <t>1097-4598</t>
  </si>
  <si>
    <t>MUSCULOSKEL SCI PRAC</t>
  </si>
  <si>
    <t>Musculoskeletal Science and Practice</t>
  </si>
  <si>
    <t>2468-7812</t>
  </si>
  <si>
    <t>MUTAGENESIS</t>
  </si>
  <si>
    <t>0267-8357</t>
  </si>
  <si>
    <t>1464-3804</t>
  </si>
  <si>
    <t>MUTAT RES-FUND MOL M</t>
  </si>
  <si>
    <t>MUTATION RESEARCH-FUNDAMENTAL AND MOLECULAR MECHANISMS OF MUTAGENESIS</t>
  </si>
  <si>
    <t>0027-5107</t>
  </si>
  <si>
    <t>1873-135X</t>
  </si>
  <si>
    <t>MUTAT RES-GEN TOX EN</t>
  </si>
  <si>
    <t>MUTATION RESEARCH-GENETIC TOXICOLOGY AND ENVIRONMENTAL MUTAGENESIS</t>
  </si>
  <si>
    <t>1383-5718</t>
  </si>
  <si>
    <t>1879-3592</t>
  </si>
  <si>
    <t>MUTAT RES-REV MUTAT</t>
  </si>
  <si>
    <t>MUTATION RESEARCH-REVIEWS IN MUTATION RESEARCH</t>
  </si>
  <si>
    <t>1383-5742</t>
  </si>
  <si>
    <t>1388-2139</t>
  </si>
  <si>
    <t>MYCOBIOLOGY</t>
  </si>
  <si>
    <t>1229-8093</t>
  </si>
  <si>
    <t>2092-9323</t>
  </si>
  <si>
    <t>MYCOKEYS</t>
  </si>
  <si>
    <t>MycoKeys</t>
  </si>
  <si>
    <t>1314-4057</t>
  </si>
  <si>
    <t>1314-4049</t>
  </si>
  <si>
    <t>MYCOL PROG</t>
  </si>
  <si>
    <t>MYCOLOGICAL PROGRESS</t>
  </si>
  <si>
    <t>1617-416X</t>
  </si>
  <si>
    <t>1861-8952</t>
  </si>
  <si>
    <t>MYCOLOGIA</t>
  </si>
  <si>
    <t>0027-5514</t>
  </si>
  <si>
    <t>1557-2536</t>
  </si>
  <si>
    <t>2.958</t>
  </si>
  <si>
    <t>MYCOPATHOLOGIA</t>
  </si>
  <si>
    <t>0301-486X</t>
  </si>
  <si>
    <t>1573-0832</t>
  </si>
  <si>
    <t>MYCORRHIZA</t>
  </si>
  <si>
    <t>0940-6360</t>
  </si>
  <si>
    <t>1432-1890</t>
  </si>
  <si>
    <t>3.856</t>
  </si>
  <si>
    <t>MYCOSCIENCE</t>
  </si>
  <si>
    <t>1340-3540</t>
  </si>
  <si>
    <t>1618-2545</t>
  </si>
  <si>
    <t>MYCOSES</t>
  </si>
  <si>
    <t>0933-7407</t>
  </si>
  <si>
    <t>1439-0507</t>
  </si>
  <si>
    <t>MYCOSPHERE</t>
  </si>
  <si>
    <t>Mycosphere</t>
  </si>
  <si>
    <t>2077-7000</t>
  </si>
  <si>
    <t>16.525</t>
  </si>
  <si>
    <t>MYCOTAXON</t>
  </si>
  <si>
    <t>0093-4666</t>
  </si>
  <si>
    <t>MYCOTOXIN RES</t>
  </si>
  <si>
    <t>Mycotoxin Research</t>
  </si>
  <si>
    <t>0178-7888</t>
  </si>
  <si>
    <t>1867-1632</t>
  </si>
  <si>
    <t>4.082</t>
  </si>
  <si>
    <t>MYRMECOL NEWS</t>
  </si>
  <si>
    <t>Myrmecological News</t>
  </si>
  <si>
    <t>1994-4136</t>
  </si>
  <si>
    <t>N AM J AQUACULT</t>
  </si>
  <si>
    <t>NORTH AMERICAN JOURNAL OF AQUACULTURE</t>
  </si>
  <si>
    <t>1522-2055</t>
  </si>
  <si>
    <t>1548-8454</t>
  </si>
  <si>
    <t>N AM J FISH MANAGE</t>
  </si>
  <si>
    <t>NORTH AMERICAN JOURNAL OF FISHERIES MANAGEMENT</t>
  </si>
  <si>
    <t>0275-5947</t>
  </si>
  <si>
    <t>1548-8675</t>
  </si>
  <si>
    <t>N-S ARCH PHARMACOL</t>
  </si>
  <si>
    <t>NAUNYN-SCHMIEDEBERGS ARCHIVES OF PHARMACOLOGY</t>
  </si>
  <si>
    <t>0028-1298</t>
  </si>
  <si>
    <t>1432-1912</t>
  </si>
  <si>
    <t>3.195</t>
  </si>
  <si>
    <t>NAGOYA J MED SCI</t>
  </si>
  <si>
    <t>Nagoya Journal of Medical Science</t>
  </si>
  <si>
    <t>2186-3326</t>
  </si>
  <si>
    <t>0027-7622</t>
  </si>
  <si>
    <t>0.794</t>
  </si>
  <si>
    <t>NAGOYA MATH J</t>
  </si>
  <si>
    <t>NAGOYA MATHEMATICAL JOURNAL</t>
  </si>
  <si>
    <t>0027-7630</t>
  </si>
  <si>
    <t>2152-6842</t>
  </si>
  <si>
    <t>NANO</t>
  </si>
  <si>
    <t>1793-2920</t>
  </si>
  <si>
    <t>1793-7094</t>
  </si>
  <si>
    <t>NANO COMMUN NETW</t>
  </si>
  <si>
    <t>Nano Communication Networks</t>
  </si>
  <si>
    <t>1878-7789</t>
  </si>
  <si>
    <t>1878-7797</t>
  </si>
  <si>
    <t>2.783</t>
  </si>
  <si>
    <t>NANO CONVERG</t>
  </si>
  <si>
    <t>Nano Convergence</t>
  </si>
  <si>
    <t>2196-5404</t>
  </si>
  <si>
    <t>10.038</t>
  </si>
  <si>
    <t>NANO ENERGY</t>
  </si>
  <si>
    <t>Nano Energy</t>
  </si>
  <si>
    <t>2211-2855</t>
  </si>
  <si>
    <t>2211-3282</t>
  </si>
  <si>
    <t>19.069</t>
  </si>
  <si>
    <t>NANO FUTURES</t>
  </si>
  <si>
    <t>Nano Futures</t>
  </si>
  <si>
    <t>2399-1984</t>
  </si>
  <si>
    <t>NANO LETT</t>
  </si>
  <si>
    <t>NANO LETTERS</t>
  </si>
  <si>
    <t>1530-6984</t>
  </si>
  <si>
    <t>1530-6992</t>
  </si>
  <si>
    <t>12.262</t>
  </si>
  <si>
    <t>NANO RES</t>
  </si>
  <si>
    <t>Nano Research</t>
  </si>
  <si>
    <t>1998-0124</t>
  </si>
  <si>
    <t>1998-0000</t>
  </si>
  <si>
    <t>10.269</t>
  </si>
  <si>
    <t>NANO TODAY</t>
  </si>
  <si>
    <t>Nano Today</t>
  </si>
  <si>
    <t>1748-0132</t>
  </si>
  <si>
    <t>1878-044X</t>
  </si>
  <si>
    <t>18.962</t>
  </si>
  <si>
    <t>NANO-MICRO LETT</t>
  </si>
  <si>
    <t>Nano-Micro Letters</t>
  </si>
  <si>
    <t>2311-6706</t>
  </si>
  <si>
    <t>2150-5551</t>
  </si>
  <si>
    <t>23.655</t>
  </si>
  <si>
    <t>NANOCOMPOSITES</t>
  </si>
  <si>
    <t>Nanocomposites</t>
  </si>
  <si>
    <t>2055-0324</t>
  </si>
  <si>
    <t>2055-0332</t>
  </si>
  <si>
    <t>4.419</t>
  </si>
  <si>
    <t>NANOETHICS</t>
  </si>
  <si>
    <t>NanoEthics</t>
  </si>
  <si>
    <t>1871-4757</t>
  </si>
  <si>
    <t>1871-4765</t>
  </si>
  <si>
    <t>NANOIMPACT</t>
  </si>
  <si>
    <t>NanoImpact</t>
  </si>
  <si>
    <t>2452-0748</t>
  </si>
  <si>
    <t>6.038</t>
  </si>
  <si>
    <t>NANOMATER NANOTECHNO</t>
  </si>
  <si>
    <t>Nanomaterials and Nanotechnology</t>
  </si>
  <si>
    <t>1847-9804</t>
  </si>
  <si>
    <t>3.280</t>
  </si>
  <si>
    <t>NANOMATERIALS-BASEL</t>
  </si>
  <si>
    <t>Nanomaterials</t>
  </si>
  <si>
    <t>2079-4991</t>
  </si>
  <si>
    <t>5.719</t>
  </si>
  <si>
    <t>NANOMED-NANOTECHNOL</t>
  </si>
  <si>
    <t>Nanomedicine-Nanotechnology Biology and Medicine</t>
  </si>
  <si>
    <t>1549-9634</t>
  </si>
  <si>
    <t>1549-9642</t>
  </si>
  <si>
    <t>6.458</t>
  </si>
  <si>
    <t>NANOMEDICINE-UK</t>
  </si>
  <si>
    <t>Nanomedicine</t>
  </si>
  <si>
    <t>1743-5889</t>
  </si>
  <si>
    <t>1748-6963</t>
  </si>
  <si>
    <t>6.096</t>
  </si>
  <si>
    <t>NANOPHOTONICS-BERLIN</t>
  </si>
  <si>
    <t>Nanophotonics</t>
  </si>
  <si>
    <t>2192-8606</t>
  </si>
  <si>
    <t>2192-8614</t>
  </si>
  <si>
    <t>7.923</t>
  </si>
  <si>
    <t>NANOSC MICROSC THERM</t>
  </si>
  <si>
    <t>Nanoscale and Microscale Thermophysical Engineering</t>
  </si>
  <si>
    <t>1556-7265</t>
  </si>
  <si>
    <t>1556-7273</t>
  </si>
  <si>
    <t>4.629</t>
  </si>
  <si>
    <t>NANOSCALE</t>
  </si>
  <si>
    <t>Nanoscale</t>
  </si>
  <si>
    <t>2040-3364</t>
  </si>
  <si>
    <t>2040-3372</t>
  </si>
  <si>
    <t>8.307</t>
  </si>
  <si>
    <t>NANOSCALE ADV</t>
  </si>
  <si>
    <t>Nanoscale Advances</t>
  </si>
  <si>
    <t>2516-0230</t>
  </si>
  <si>
    <t>NANOSCALE HORIZ</t>
  </si>
  <si>
    <t>Nanoscale Horizons</t>
  </si>
  <si>
    <t>2055-6756</t>
  </si>
  <si>
    <t>2055-6764</t>
  </si>
  <si>
    <t>11.684</t>
  </si>
  <si>
    <t>NANOSCALE RES LETT</t>
  </si>
  <si>
    <t>Nanoscale Research Letters</t>
  </si>
  <si>
    <t>1931-7573</t>
  </si>
  <si>
    <t>1556-276X</t>
  </si>
  <si>
    <t>NANOTECHNOL REV</t>
  </si>
  <si>
    <t>Nanotechnology Reviews</t>
  </si>
  <si>
    <t>2191-9089</t>
  </si>
  <si>
    <t>2191-9097</t>
  </si>
  <si>
    <t>NANOTECHNOLOGY</t>
  </si>
  <si>
    <t>0957-4484</t>
  </si>
  <si>
    <t>1361-6528</t>
  </si>
  <si>
    <t>3.953</t>
  </si>
  <si>
    <t>NANOTOXICOLOGY</t>
  </si>
  <si>
    <t>Nanotoxicology</t>
  </si>
  <si>
    <t>1743-5390</t>
  </si>
  <si>
    <t>1743-5404</t>
  </si>
  <si>
    <t>NAT AREA J</t>
  </si>
  <si>
    <t>NATURAL AREAS JOURNAL</t>
  </si>
  <si>
    <t>0885-8608</t>
  </si>
  <si>
    <t>2162-4399</t>
  </si>
  <si>
    <t>0.945</t>
  </si>
  <si>
    <t>NAT ASTRON</t>
  </si>
  <si>
    <t>Nature Astronomy</t>
  </si>
  <si>
    <t>2397-3366</t>
  </si>
  <si>
    <t>15.647</t>
  </si>
  <si>
    <t>NAT BIOMED ENG</t>
  </si>
  <si>
    <t>Nature Biomedical Engineering</t>
  </si>
  <si>
    <t>2157-846X</t>
  </si>
  <si>
    <t>29.234</t>
  </si>
  <si>
    <t>NAT BIOTECHNOL</t>
  </si>
  <si>
    <t>NATURE BIOTECHNOLOGY</t>
  </si>
  <si>
    <t>1087-0156</t>
  </si>
  <si>
    <t>1546-1696</t>
  </si>
  <si>
    <t>68.164</t>
  </si>
  <si>
    <t>NAT CANCER</t>
  </si>
  <si>
    <t>Nature Cancer</t>
  </si>
  <si>
    <t>2662-1347</t>
  </si>
  <si>
    <t>23.177</t>
  </si>
  <si>
    <t>NAT CATAL</t>
  </si>
  <si>
    <t>Nature Catalysis</t>
  </si>
  <si>
    <t>2520-1158</t>
  </si>
  <si>
    <t>40.706</t>
  </si>
  <si>
    <t>NAT CELL BIOL</t>
  </si>
  <si>
    <t>NATURE CELL BIOLOGY</t>
  </si>
  <si>
    <t>1465-7392</t>
  </si>
  <si>
    <t>1476-4679</t>
  </si>
  <si>
    <t>28.213</t>
  </si>
  <si>
    <t>NAT CHEM</t>
  </si>
  <si>
    <t>Nature Chemistry</t>
  </si>
  <si>
    <t>1755-4330</t>
  </si>
  <si>
    <t>1755-4349</t>
  </si>
  <si>
    <t>24.274</t>
  </si>
  <si>
    <t>NAT CHEM BIOL</t>
  </si>
  <si>
    <t>Nature Chemical Biology</t>
  </si>
  <si>
    <t>1552-4450</t>
  </si>
  <si>
    <t>1552-4469</t>
  </si>
  <si>
    <t>16.174</t>
  </si>
  <si>
    <t>NAT CLIM CHANGE</t>
  </si>
  <si>
    <t>Nature Climate Change</t>
  </si>
  <si>
    <t>1758-678X</t>
  </si>
  <si>
    <t>1758-6798</t>
  </si>
  <si>
    <t>28.660</t>
  </si>
  <si>
    <t>NAT COMMUN</t>
  </si>
  <si>
    <t>Nature Communications</t>
  </si>
  <si>
    <t>2041-1723</t>
  </si>
  <si>
    <t>17.694</t>
  </si>
  <si>
    <t>NAT COMPUT</t>
  </si>
  <si>
    <t>Natural Computing</t>
  </si>
  <si>
    <t>1567-7818</t>
  </si>
  <si>
    <t>1572-9796</t>
  </si>
  <si>
    <t>NAT CONSERV-BULGARIA</t>
  </si>
  <si>
    <t>Nature Conservation-Bulgaria</t>
  </si>
  <si>
    <t>1314-6947</t>
  </si>
  <si>
    <t>1314-3301</t>
  </si>
  <si>
    <t>NAT ECOL EVOL</t>
  </si>
  <si>
    <t>Nature Ecology &amp; Evolution</t>
  </si>
  <si>
    <t>2397-334X</t>
  </si>
  <si>
    <t>19.100</t>
  </si>
  <si>
    <t>NAT ELECTRON</t>
  </si>
  <si>
    <t>Nature Electronics</t>
  </si>
  <si>
    <t>2520-1131</t>
  </si>
  <si>
    <t>33.255</t>
  </si>
  <si>
    <t>NAT ENERGY</t>
  </si>
  <si>
    <t>Nature Energy</t>
  </si>
  <si>
    <t>2058-7546</t>
  </si>
  <si>
    <t>67.439</t>
  </si>
  <si>
    <t>NAT FOOD</t>
  </si>
  <si>
    <t>Nature Food</t>
  </si>
  <si>
    <t>2662-1355</t>
  </si>
  <si>
    <t>20.430</t>
  </si>
  <si>
    <t>NAT GENET</t>
  </si>
  <si>
    <t>NATURE GENETICS</t>
  </si>
  <si>
    <t>1061-4036</t>
  </si>
  <si>
    <t>1546-1718</t>
  </si>
  <si>
    <t>41.307</t>
  </si>
  <si>
    <t>NAT GEOSCI</t>
  </si>
  <si>
    <t>Nature Geoscience</t>
  </si>
  <si>
    <t>1752-0894</t>
  </si>
  <si>
    <t>1752-0908</t>
  </si>
  <si>
    <t>21.531</t>
  </si>
  <si>
    <t>NAT HAZARD EARTH SYS</t>
  </si>
  <si>
    <t>NATURAL HAZARDS AND EARTH SYSTEM SCIENCES</t>
  </si>
  <si>
    <t>1561-8633</t>
  </si>
  <si>
    <t>1684-9981</t>
  </si>
  <si>
    <t>4.580</t>
  </si>
  <si>
    <t>NAT HAZARDS</t>
  </si>
  <si>
    <t>NATURAL HAZARDS</t>
  </si>
  <si>
    <t>0921-030X</t>
  </si>
  <si>
    <t>1573-0840</t>
  </si>
  <si>
    <t>3.158</t>
  </si>
  <si>
    <t>NAT HAZARDS REV</t>
  </si>
  <si>
    <t>Natural Hazards Review</t>
  </si>
  <si>
    <t>1527-6988</t>
  </si>
  <si>
    <t>1527-6996</t>
  </si>
  <si>
    <t>NAT HIST</t>
  </si>
  <si>
    <t>NATURAL HISTORY</t>
  </si>
  <si>
    <t>0028-0712</t>
  </si>
  <si>
    <t>0.041</t>
  </si>
  <si>
    <t>NAT HUM BEHAV</t>
  </si>
  <si>
    <t>Nature Human Behaviour</t>
  </si>
  <si>
    <t>2397-3374</t>
  </si>
  <si>
    <t>24.252</t>
  </si>
  <si>
    <t>NAT IMMUNOL</t>
  </si>
  <si>
    <t>NATURE IMMUNOLOGY</t>
  </si>
  <si>
    <t>1529-2908</t>
  </si>
  <si>
    <t>1529-2916</t>
  </si>
  <si>
    <t>31.250</t>
  </si>
  <si>
    <t>NAT LANG ENG</t>
  </si>
  <si>
    <t>Natural Language Engineering</t>
  </si>
  <si>
    <t>1351-3249</t>
  </si>
  <si>
    <t>1469-8110</t>
  </si>
  <si>
    <t>NAT MACH INTELL</t>
  </si>
  <si>
    <t>Nature Machine Intelligence</t>
  </si>
  <si>
    <t>2522-5839</t>
  </si>
  <si>
    <t>25.898</t>
  </si>
  <si>
    <t>NAT MATER</t>
  </si>
  <si>
    <t>NATURE MATERIALS</t>
  </si>
  <si>
    <t>1476-1122</t>
  </si>
  <si>
    <t>1476-4660</t>
  </si>
  <si>
    <t>47.656</t>
  </si>
  <si>
    <t>NAT MED</t>
  </si>
  <si>
    <t>NATURE MEDICINE</t>
  </si>
  <si>
    <t>1078-8956</t>
  </si>
  <si>
    <t>1546-170X</t>
  </si>
  <si>
    <t>87.241</t>
  </si>
  <si>
    <t>NAT METAB</t>
  </si>
  <si>
    <t>Nature Metabolism</t>
  </si>
  <si>
    <t>2522-5812</t>
  </si>
  <si>
    <t>19.865</t>
  </si>
  <si>
    <t>NAT METHODS</t>
  </si>
  <si>
    <t>NATURE METHODS</t>
  </si>
  <si>
    <t>1548-7091</t>
  </si>
  <si>
    <t>1548-7105</t>
  </si>
  <si>
    <t>47.990</t>
  </si>
  <si>
    <t>NAT MICROBIOL</t>
  </si>
  <si>
    <t>Nature Microbiology</t>
  </si>
  <si>
    <t>2058-5276</t>
  </si>
  <si>
    <t>30.964</t>
  </si>
  <si>
    <t>NAT NANOTECHNOL</t>
  </si>
  <si>
    <t>Nature Nanotechnology</t>
  </si>
  <si>
    <t>1748-3387</t>
  </si>
  <si>
    <t>1748-3395</t>
  </si>
  <si>
    <t>40.523</t>
  </si>
  <si>
    <t>NAT NEUROSCI</t>
  </si>
  <si>
    <t>NATURE NEUROSCIENCE</t>
  </si>
  <si>
    <t>1097-6256</t>
  </si>
  <si>
    <t>1546-1726</t>
  </si>
  <si>
    <t>28.771</t>
  </si>
  <si>
    <t>NAT PHOTONICS</t>
  </si>
  <si>
    <t>Nature Photonics</t>
  </si>
  <si>
    <t>1749-4885</t>
  </si>
  <si>
    <t>1749-4893</t>
  </si>
  <si>
    <t>39.728</t>
  </si>
  <si>
    <t>NAT PHYS</t>
  </si>
  <si>
    <t>Nature Physics</t>
  </si>
  <si>
    <t>1745-2473</t>
  </si>
  <si>
    <t>1745-2481</t>
  </si>
  <si>
    <t>19.684</t>
  </si>
  <si>
    <t>NAT PLANTS</t>
  </si>
  <si>
    <t>Nature Plants</t>
  </si>
  <si>
    <t>2055-026X</t>
  </si>
  <si>
    <t>2055-0278</t>
  </si>
  <si>
    <t>17.352</t>
  </si>
  <si>
    <t>NAT PROD COMMUN</t>
  </si>
  <si>
    <t>Natural Product Communications</t>
  </si>
  <si>
    <t>1934-578X</t>
  </si>
  <si>
    <t>1555-9475</t>
  </si>
  <si>
    <t>1.496</t>
  </si>
  <si>
    <t>NAT PROD REP</t>
  </si>
  <si>
    <t>NATURAL PRODUCT REPORTS</t>
  </si>
  <si>
    <t>0265-0568</t>
  </si>
  <si>
    <t>1460-4752</t>
  </si>
  <si>
    <t>15.111</t>
  </si>
  <si>
    <t>NAT PROD RES</t>
  </si>
  <si>
    <t>NATURAL PRODUCT RESEARCH</t>
  </si>
  <si>
    <t>1478-6419</t>
  </si>
  <si>
    <t>1478-6427</t>
  </si>
  <si>
    <t>NAT PROTOC</t>
  </si>
  <si>
    <t>Nature Protocols</t>
  </si>
  <si>
    <t>1754-2189</t>
  </si>
  <si>
    <t>1750-2799</t>
  </si>
  <si>
    <t>17.021</t>
  </si>
  <si>
    <t>NAT RESOUR FORUM</t>
  </si>
  <si>
    <t>NATURAL RESOURCES FORUM</t>
  </si>
  <si>
    <t>0165-0203</t>
  </si>
  <si>
    <t>1477-8947</t>
  </si>
  <si>
    <t>NAT RESOUR MODEL</t>
  </si>
  <si>
    <t>NATURAL RESOURCE MODELING</t>
  </si>
  <si>
    <t>0890-8575</t>
  </si>
  <si>
    <t>1939-7445</t>
  </si>
  <si>
    <t>1.394</t>
  </si>
  <si>
    <t>NAT RESOUR RES</t>
  </si>
  <si>
    <t>Natural Resources Research</t>
  </si>
  <si>
    <t>1520-7439</t>
  </si>
  <si>
    <t>1573-8981</t>
  </si>
  <si>
    <t>NAT REV CANCER</t>
  </si>
  <si>
    <t>NATURE REVIEWS CANCER</t>
  </si>
  <si>
    <t>1474-175X</t>
  </si>
  <si>
    <t>1474-1768</t>
  </si>
  <si>
    <t>69.800</t>
  </si>
  <si>
    <t>NAT REV CARDIOL</t>
  </si>
  <si>
    <t>Nature Reviews Cardiology</t>
  </si>
  <si>
    <t>1759-5002</t>
  </si>
  <si>
    <t>1759-5010</t>
  </si>
  <si>
    <t>49.421</t>
  </si>
  <si>
    <t>NAT REV CHEM</t>
  </si>
  <si>
    <t>Nature Reviews Chemistry</t>
  </si>
  <si>
    <t>2397-3358</t>
  </si>
  <si>
    <t>34.571</t>
  </si>
  <si>
    <t>NAT REV CLIN ONCOL</t>
  </si>
  <si>
    <t>Nature Reviews Clinical Oncology</t>
  </si>
  <si>
    <t>1759-4774</t>
  </si>
  <si>
    <t>1759-4782</t>
  </si>
  <si>
    <t>65.011</t>
  </si>
  <si>
    <t>NAT REV DIS PRIMERS</t>
  </si>
  <si>
    <t>Nature Reviews Disease Primers</t>
  </si>
  <si>
    <t>2056-676X</t>
  </si>
  <si>
    <t>65.038</t>
  </si>
  <si>
    <t>NAT REV DRUG DISCOV</t>
  </si>
  <si>
    <t>NATURE REVIEWS DRUG DISCOVERY</t>
  </si>
  <si>
    <t>1474-1776</t>
  </si>
  <si>
    <t>1474-1784</t>
  </si>
  <si>
    <t>112.288</t>
  </si>
  <si>
    <t>NAT REV EARTH ENV</t>
  </si>
  <si>
    <t>Nature Reviews Earth &amp; Environment</t>
  </si>
  <si>
    <t>2662-138X</t>
  </si>
  <si>
    <t>37.214</t>
  </si>
  <si>
    <t>NAT REV ENDOCRINOL</t>
  </si>
  <si>
    <t>Nature Reviews Endocrinology</t>
  </si>
  <si>
    <t>1759-5029</t>
  </si>
  <si>
    <t>1759-5037</t>
  </si>
  <si>
    <t>47.564</t>
  </si>
  <si>
    <t>NAT REV GASTRO HEPAT</t>
  </si>
  <si>
    <t>Nature Reviews Gastroenterology &amp; Hepatology</t>
  </si>
  <si>
    <t>1759-5045</t>
  </si>
  <si>
    <t>1759-5053</t>
  </si>
  <si>
    <t>73.082</t>
  </si>
  <si>
    <t>NAT REV GENET</t>
  </si>
  <si>
    <t>NATURE REVIEWS GENETICS</t>
  </si>
  <si>
    <t>1471-0056</t>
  </si>
  <si>
    <t>1471-0064</t>
  </si>
  <si>
    <t>59.581</t>
  </si>
  <si>
    <t>NAT REV IMMUNOL</t>
  </si>
  <si>
    <t>NATURE REVIEWS IMMUNOLOGY</t>
  </si>
  <si>
    <t>1474-1733</t>
  </si>
  <si>
    <t>1474-1741</t>
  </si>
  <si>
    <t>108.555</t>
  </si>
  <si>
    <t>NAT REV MATER</t>
  </si>
  <si>
    <t>Nature Reviews Materials</t>
  </si>
  <si>
    <t>2058-8437</t>
  </si>
  <si>
    <t>76.679</t>
  </si>
  <si>
    <t>NAT REV MICROBIOL</t>
  </si>
  <si>
    <t>NATURE REVIEWS MICROBIOLOGY</t>
  </si>
  <si>
    <t>1740-1526</t>
  </si>
  <si>
    <t>1740-1534</t>
  </si>
  <si>
    <t>78.297</t>
  </si>
  <si>
    <t>NAT REV MOL CELL BIO</t>
  </si>
  <si>
    <t>NATURE REVIEWS MOLECULAR CELL BIOLOGY</t>
  </si>
  <si>
    <t>1471-0072</t>
  </si>
  <si>
    <t>1471-0080</t>
  </si>
  <si>
    <t>113.915</t>
  </si>
  <si>
    <t>NAT REV NEPHROL</t>
  </si>
  <si>
    <t>Nature Reviews Nephrology</t>
  </si>
  <si>
    <t>1759-5061</t>
  </si>
  <si>
    <t>1759-507X</t>
  </si>
  <si>
    <t>42.439</t>
  </si>
  <si>
    <t>NAT REV NEUROL</t>
  </si>
  <si>
    <t>Nature Reviews Neurology</t>
  </si>
  <si>
    <t>1759-4758</t>
  </si>
  <si>
    <t>1759-4766</t>
  </si>
  <si>
    <t>44.711</t>
  </si>
  <si>
    <t>NAT REV NEUROSCI</t>
  </si>
  <si>
    <t>NATURE REVIEWS NEUROSCIENCE</t>
  </si>
  <si>
    <t>1471-003X</t>
  </si>
  <si>
    <t>1471-0048</t>
  </si>
  <si>
    <t>38.755</t>
  </si>
  <si>
    <t>NAT REV PHYS</t>
  </si>
  <si>
    <t>Nature Reviews Physics</t>
  </si>
  <si>
    <t>2522-5820</t>
  </si>
  <si>
    <t>36.273</t>
  </si>
  <si>
    <t>NAT REV RHEUMATOL</t>
  </si>
  <si>
    <t>Nature Reviews Rheumatology</t>
  </si>
  <si>
    <t>1759-4790</t>
  </si>
  <si>
    <t>1759-4804</t>
  </si>
  <si>
    <t>32.286</t>
  </si>
  <si>
    <t>NAT REV UROL</t>
  </si>
  <si>
    <t>Nature Reviews Urology</t>
  </si>
  <si>
    <t>1759-4812</t>
  </si>
  <si>
    <t>1759-4820</t>
  </si>
  <si>
    <t>16.430</t>
  </si>
  <si>
    <t>NAT SCI SLEEP</t>
  </si>
  <si>
    <t>Nature and Science of Sleep</t>
  </si>
  <si>
    <t>1179-1608</t>
  </si>
  <si>
    <t>NAT STRUCT MOL BIOL</t>
  </si>
  <si>
    <t>NATURE STRUCTURAL &amp; MOLECULAR BIOLOGY</t>
  </si>
  <si>
    <t>1545-9993</t>
  </si>
  <si>
    <t>1545-9985</t>
  </si>
  <si>
    <t>18.361</t>
  </si>
  <si>
    <t>NAT SUSTAIN</t>
  </si>
  <si>
    <t>Nature Sustainability</t>
  </si>
  <si>
    <t>2398-9629</t>
  </si>
  <si>
    <t>27.157</t>
  </si>
  <si>
    <t>NATL ACAD SCI LETT</t>
  </si>
  <si>
    <t>NATIONAL ACADEMY SCIENCE LETTERS-INDIA</t>
  </si>
  <si>
    <t>0250-541X</t>
  </si>
  <si>
    <t>2250-1754</t>
  </si>
  <si>
    <t>NATL MED J INDIA</t>
  </si>
  <si>
    <t>NATIONAL MEDICAL JOURNAL OF INDIA</t>
  </si>
  <si>
    <t>0970-258X</t>
  </si>
  <si>
    <t>NATL SCI REV</t>
  </si>
  <si>
    <t>National Science Review</t>
  </si>
  <si>
    <t>2095-5138</t>
  </si>
  <si>
    <t>2053-714X</t>
  </si>
  <si>
    <t>23.178</t>
  </si>
  <si>
    <t>NATURE</t>
  </si>
  <si>
    <t>0028-0836</t>
  </si>
  <si>
    <t>1476-4687</t>
  </si>
  <si>
    <t>69.504</t>
  </si>
  <si>
    <t>NAUPLIUS</t>
  </si>
  <si>
    <t>Nauplius</t>
  </si>
  <si>
    <t>0104-6497</t>
  </si>
  <si>
    <t>2358-2936</t>
  </si>
  <si>
    <t>NAUTILUS</t>
  </si>
  <si>
    <t>0028-1344</t>
  </si>
  <si>
    <t>NAV ENG J</t>
  </si>
  <si>
    <t>NAVAL ENGINEERS JOURNAL</t>
  </si>
  <si>
    <t>0028-1425</t>
  </si>
  <si>
    <t>1559-3584</t>
  </si>
  <si>
    <t>0.325</t>
  </si>
  <si>
    <t>NAV RES LOG</t>
  </si>
  <si>
    <t>NAVAL RESEARCH LOGISTICS</t>
  </si>
  <si>
    <t>0894-069X</t>
  </si>
  <si>
    <t>1520-6750</t>
  </si>
  <si>
    <t>NAVIGATION-US</t>
  </si>
  <si>
    <t>Navigation-Journal of the Institute of Navigation</t>
  </si>
  <si>
    <t>0028-1522</t>
  </si>
  <si>
    <t>2161-4296</t>
  </si>
  <si>
    <t>2.472</t>
  </si>
  <si>
    <t>NDT&amp;E INT</t>
  </si>
  <si>
    <t>NDT &amp; E INTERNATIONAL</t>
  </si>
  <si>
    <t>0963-8695</t>
  </si>
  <si>
    <t>1879-1174</t>
  </si>
  <si>
    <t>4.683</t>
  </si>
  <si>
    <t>NEAR SURF GEOPHYS</t>
  </si>
  <si>
    <t>Near Surface Geophysics</t>
  </si>
  <si>
    <t>1569-4445</t>
  </si>
  <si>
    <t>1873-0604</t>
  </si>
  <si>
    <t>2.010</t>
  </si>
  <si>
    <t>NEFROLOGIA</t>
  </si>
  <si>
    <t>0211-6995</t>
  </si>
  <si>
    <t>1989-2284</t>
  </si>
  <si>
    <t>NEMATOLOGY</t>
  </si>
  <si>
    <t>1388-5545</t>
  </si>
  <si>
    <t>NEMATROPICA</t>
  </si>
  <si>
    <t>0099-5444</t>
  </si>
  <si>
    <t>2220-5608</t>
  </si>
  <si>
    <t>NEOBIOTA</t>
  </si>
  <si>
    <t>NeoBiota</t>
  </si>
  <si>
    <t>1619-0033</t>
  </si>
  <si>
    <t>1314-2488</t>
  </si>
  <si>
    <t>NEONATOLOGY</t>
  </si>
  <si>
    <t>Neonatology</t>
  </si>
  <si>
    <t>1661-7800</t>
  </si>
  <si>
    <t>1661-7819</t>
  </si>
  <si>
    <t>5.106</t>
  </si>
  <si>
    <t>NEOPLASIA</t>
  </si>
  <si>
    <t>1476-5586</t>
  </si>
  <si>
    <t>6.218</t>
  </si>
  <si>
    <t>NEOPLASMA</t>
  </si>
  <si>
    <t>0028-2685</t>
  </si>
  <si>
    <t>1338-4317</t>
  </si>
  <si>
    <t>NEOTROP ENTOMOL</t>
  </si>
  <si>
    <t>NEOTROPICAL ENTOMOLOGY</t>
  </si>
  <si>
    <t>1519-566X</t>
  </si>
  <si>
    <t>1678-8052</t>
  </si>
  <si>
    <t>NEOTROP ICHTHYOL</t>
  </si>
  <si>
    <t>Neotropical Ichthyology</t>
  </si>
  <si>
    <t>1679-6225</t>
  </si>
  <si>
    <t>1.470</t>
  </si>
  <si>
    <t>NEPHROL DIAL TRANSPL</t>
  </si>
  <si>
    <t>NEPHROLOGY DIALYSIS TRANSPLANTATION</t>
  </si>
  <si>
    <t>0931-0509</t>
  </si>
  <si>
    <t>1460-2385</t>
  </si>
  <si>
    <t>7.186</t>
  </si>
  <si>
    <t>NEPHROL NURS J</t>
  </si>
  <si>
    <t>Nephrology Nursing Journal</t>
  </si>
  <si>
    <t>1526-744X</t>
  </si>
  <si>
    <t>2163-5390</t>
  </si>
  <si>
    <t>NEPHROL THER</t>
  </si>
  <si>
    <t>Nephrologie &amp; Therapeutique</t>
  </si>
  <si>
    <t>1769-7255</t>
  </si>
  <si>
    <t>1872-9177</t>
  </si>
  <si>
    <t>NEPHROLOGY</t>
  </si>
  <si>
    <t>1320-5358</t>
  </si>
  <si>
    <t>1440-1797</t>
  </si>
  <si>
    <t>NEPHRON</t>
  </si>
  <si>
    <t>1660-8151</t>
  </si>
  <si>
    <t>2235-3186</t>
  </si>
  <si>
    <t>NERVENARZT</t>
  </si>
  <si>
    <t>0028-2804</t>
  </si>
  <si>
    <t>1433-0407</t>
  </si>
  <si>
    <t>1.297</t>
  </si>
  <si>
    <t>NETH HEART J</t>
  </si>
  <si>
    <t>Netherlands Heart Journal</t>
  </si>
  <si>
    <t>1568-5888</t>
  </si>
  <si>
    <t>1876-6250</t>
  </si>
  <si>
    <t>NETH J GEOSCI</t>
  </si>
  <si>
    <t>NETHERLANDS JOURNAL OF GEOSCIENCES-GEOLOGIE EN MIJNBOUW</t>
  </si>
  <si>
    <t>0016-7746</t>
  </si>
  <si>
    <t>1573-9708</t>
  </si>
  <si>
    <t>2.952</t>
  </si>
  <si>
    <t>NETH J MED</t>
  </si>
  <si>
    <t>NETHERLANDS JOURNAL OF MEDICINE</t>
  </si>
  <si>
    <t>0300-2977</t>
  </si>
  <si>
    <t>1872-9061</t>
  </si>
  <si>
    <t>NETW HETEROG MEDIA</t>
  </si>
  <si>
    <t>Networks and Heterogeneous Media</t>
  </si>
  <si>
    <t>1556-1801</t>
  </si>
  <si>
    <t>1556-181X</t>
  </si>
  <si>
    <t>1.410</t>
  </si>
  <si>
    <t>NETW NEUROSCI</t>
  </si>
  <si>
    <t>Network Neuroscience</t>
  </si>
  <si>
    <t>2472-1751</t>
  </si>
  <si>
    <t>4.980</t>
  </si>
  <si>
    <t>NETW SPAT ECON</t>
  </si>
  <si>
    <t>NETWORKS &amp; SPATIAL ECONOMICS</t>
  </si>
  <si>
    <t>1566-113X</t>
  </si>
  <si>
    <t>1572-9427</t>
  </si>
  <si>
    <t>NETWORK-COMP NEURAL</t>
  </si>
  <si>
    <t>NETWORK-COMPUTATION IN NEURAL SYSTEMS</t>
  </si>
  <si>
    <t>0954-898X</t>
  </si>
  <si>
    <t>1361-6536</t>
  </si>
  <si>
    <t>NETWORKS</t>
  </si>
  <si>
    <t>0028-3045</t>
  </si>
  <si>
    <t>1097-0037</t>
  </si>
  <si>
    <t>NEUES JAHRB GEOL P-A</t>
  </si>
  <si>
    <t>NEUES JAHRBUCH FUR GEOLOGIE UND PALAONTOLOGIE-ABHANDLUNGEN</t>
  </si>
  <si>
    <t>0077-7749</t>
  </si>
  <si>
    <t>NEUES JB MINER ABH</t>
  </si>
  <si>
    <t>NEUES JAHRBUCH FUR MINERALOGIE-ABHANDLUNGEN</t>
  </si>
  <si>
    <t>0077-7757</t>
  </si>
  <si>
    <t>NEURAL COMPUT</t>
  </si>
  <si>
    <t>NEURAL COMPUTATION</t>
  </si>
  <si>
    <t>0899-7667</t>
  </si>
  <si>
    <t>1530-888X</t>
  </si>
  <si>
    <t>3.278</t>
  </si>
  <si>
    <t>NEURAL COMPUT APPL</t>
  </si>
  <si>
    <t>NEURAL COMPUTING &amp; APPLICATIONS</t>
  </si>
  <si>
    <t>0941-0643</t>
  </si>
  <si>
    <t>1433-3058</t>
  </si>
  <si>
    <t>NEURAL DEV</t>
  </si>
  <si>
    <t>Neural Development</t>
  </si>
  <si>
    <t>1749-8104</t>
  </si>
  <si>
    <t>NEURAL NETW WORLD</t>
  </si>
  <si>
    <t>Neural Network World</t>
  </si>
  <si>
    <t>1210-0552</t>
  </si>
  <si>
    <t>NEURAL NETWORKS</t>
  </si>
  <si>
    <t>0893-6080</t>
  </si>
  <si>
    <t>1879-2782</t>
  </si>
  <si>
    <t>9.657</t>
  </si>
  <si>
    <t>NEURAL PLAST</t>
  </si>
  <si>
    <t>NEURAL PLASTICITY</t>
  </si>
  <si>
    <t>2090-5904</t>
  </si>
  <si>
    <t>1687-5443</t>
  </si>
  <si>
    <t>NEURAL PROCESS LETT</t>
  </si>
  <si>
    <t>NEURAL PROCESSING LETTERS</t>
  </si>
  <si>
    <t>1370-4621</t>
  </si>
  <si>
    <t>1573-773X</t>
  </si>
  <si>
    <t>NEURAL REGEN RES</t>
  </si>
  <si>
    <t>Neural Regeneration Research</t>
  </si>
  <si>
    <t>1673-5374</t>
  </si>
  <si>
    <t>1876-7958</t>
  </si>
  <si>
    <t>6.058</t>
  </si>
  <si>
    <t>NEURO-ONCOLOGY</t>
  </si>
  <si>
    <t>1522-8517</t>
  </si>
  <si>
    <t>1523-5866</t>
  </si>
  <si>
    <t>13.029</t>
  </si>
  <si>
    <t>NEUROBIOL AGING</t>
  </si>
  <si>
    <t>NEUROBIOLOGY OF AGING</t>
  </si>
  <si>
    <t>0197-4580</t>
  </si>
  <si>
    <t>1558-1497</t>
  </si>
  <si>
    <t>5.133</t>
  </si>
  <si>
    <t>NEUROBIOL DIS</t>
  </si>
  <si>
    <t>NEUROBIOLOGY OF DISEASE</t>
  </si>
  <si>
    <t>0969-9961</t>
  </si>
  <si>
    <t>1095-953X</t>
  </si>
  <si>
    <t>7.046</t>
  </si>
  <si>
    <t>NEUROBIOL LEARN MEM</t>
  </si>
  <si>
    <t>NEUROBIOLOGY OF LEARNING AND MEMORY</t>
  </si>
  <si>
    <t>1074-7427</t>
  </si>
  <si>
    <t>1095-9564</t>
  </si>
  <si>
    <t>NEUROBIOL STRESS</t>
  </si>
  <si>
    <t>Neurobiology of Stress</t>
  </si>
  <si>
    <t>2352-2895</t>
  </si>
  <si>
    <t>7.142</t>
  </si>
  <si>
    <t>NEUROCASE</t>
  </si>
  <si>
    <t>1355-4794</t>
  </si>
  <si>
    <t>1465-3656</t>
  </si>
  <si>
    <t>0.781</t>
  </si>
  <si>
    <t>NEUROCHEM INT</t>
  </si>
  <si>
    <t>NEUROCHEMISTRY INTERNATIONAL</t>
  </si>
  <si>
    <t>0197-0186</t>
  </si>
  <si>
    <t>1872-9754</t>
  </si>
  <si>
    <t>4.297</t>
  </si>
  <si>
    <t>NEUROCHEM J+</t>
  </si>
  <si>
    <t>Neurochemical Journal</t>
  </si>
  <si>
    <t>1819-7124</t>
  </si>
  <si>
    <t>1819-7132</t>
  </si>
  <si>
    <t>0.448</t>
  </si>
  <si>
    <t>NEUROCHEM RES</t>
  </si>
  <si>
    <t>NEUROCHEMICAL RESEARCH</t>
  </si>
  <si>
    <t>0364-3190</t>
  </si>
  <si>
    <t>1573-6903</t>
  </si>
  <si>
    <t>NEUROCHIRURGIE</t>
  </si>
  <si>
    <t>0028-3770</t>
  </si>
  <si>
    <t>1773-0619</t>
  </si>
  <si>
    <t>1.725</t>
  </si>
  <si>
    <t>NEUROCIRUGIA</t>
  </si>
  <si>
    <t>1130-1473</t>
  </si>
  <si>
    <t>2340-6305</t>
  </si>
  <si>
    <t>NEUROCOMPUTING</t>
  </si>
  <si>
    <t>0925-2312</t>
  </si>
  <si>
    <t>1872-8286</t>
  </si>
  <si>
    <t>5.779</t>
  </si>
  <si>
    <t>NEUROCRIT CARE</t>
  </si>
  <si>
    <t>Neurocritical Care</t>
  </si>
  <si>
    <t>1541-6933</t>
  </si>
  <si>
    <t>1556-0961</t>
  </si>
  <si>
    <t>NEURODEGENER DIS</t>
  </si>
  <si>
    <t>Neurodegenerative Diseases</t>
  </si>
  <si>
    <t>1660-2854</t>
  </si>
  <si>
    <t>1660-2862</t>
  </si>
  <si>
    <t>3.417</t>
  </si>
  <si>
    <t>NEUROENDOCRINOL LETT</t>
  </si>
  <si>
    <t>NEUROENDOCRINOLOGY LETTERS</t>
  </si>
  <si>
    <t>0172-780X</t>
  </si>
  <si>
    <t>2354-4716</t>
  </si>
  <si>
    <t>NEUROENDOCRINOLOGY</t>
  </si>
  <si>
    <t>0028-3835</t>
  </si>
  <si>
    <t>1423-0194</t>
  </si>
  <si>
    <t>NEUROEPIDEMIOLOGY</t>
  </si>
  <si>
    <t>0251-5350</t>
  </si>
  <si>
    <t>1423-0208</t>
  </si>
  <si>
    <t>NEUROETHICS-NETH</t>
  </si>
  <si>
    <t>Neuroethics</t>
  </si>
  <si>
    <t>1874-5490</t>
  </si>
  <si>
    <t>1874-5504</t>
  </si>
  <si>
    <t>1.427</t>
  </si>
  <si>
    <t>NEUROGASTROENT MOTIL</t>
  </si>
  <si>
    <t>NEUROGASTROENTEROLOGY AND MOTILITY</t>
  </si>
  <si>
    <t>1350-1925</t>
  </si>
  <si>
    <t>1365-2982</t>
  </si>
  <si>
    <t>3.960</t>
  </si>
  <si>
    <t>NEUROGENETICS</t>
  </si>
  <si>
    <t>1364-6745</t>
  </si>
  <si>
    <t>1364-6753</t>
  </si>
  <si>
    <t>NEUROIMAG CLIN N AM</t>
  </si>
  <si>
    <t>NEUROIMAGING CLINICS OF NORTH AMERICA</t>
  </si>
  <si>
    <t>1052-5149</t>
  </si>
  <si>
    <t>1557-9867</t>
  </si>
  <si>
    <t>NEUROIMAGE</t>
  </si>
  <si>
    <t>1053-8119</t>
  </si>
  <si>
    <t>1095-9572</t>
  </si>
  <si>
    <t>NEUROIMAGE-CLIN</t>
  </si>
  <si>
    <t>NeuroImage-Clinical</t>
  </si>
  <si>
    <t>2213-1582</t>
  </si>
  <si>
    <t>4.891</t>
  </si>
  <si>
    <t>NEUROIMMUNOMODULAT</t>
  </si>
  <si>
    <t>NEUROIMMUNOMODULATION</t>
  </si>
  <si>
    <t>1021-7401</t>
  </si>
  <si>
    <t>1423-0216</t>
  </si>
  <si>
    <t>NEUROINFORMATICS</t>
  </si>
  <si>
    <t>1539-2791</t>
  </si>
  <si>
    <t>1559-0089</t>
  </si>
  <si>
    <t>2.864</t>
  </si>
  <si>
    <t>NEUROL ASIA</t>
  </si>
  <si>
    <t>Neurology Asia</t>
  </si>
  <si>
    <t>1823-6138</t>
  </si>
  <si>
    <t>0.302</t>
  </si>
  <si>
    <t>NEUROL CLIN</t>
  </si>
  <si>
    <t>NEUROLOGIC CLINICS</t>
  </si>
  <si>
    <t>0733-8619</t>
  </si>
  <si>
    <t>1557-9875</t>
  </si>
  <si>
    <t>NEUROL INDIA</t>
  </si>
  <si>
    <t>NEUROLOGY INDIA</t>
  </si>
  <si>
    <t>0028-3886</t>
  </si>
  <si>
    <t>1998-4022</t>
  </si>
  <si>
    <t>NEUROL MED-CHIR</t>
  </si>
  <si>
    <t>NEUROLOGIA MEDICO-CHIRURGICA</t>
  </si>
  <si>
    <t>0470-8105</t>
  </si>
  <si>
    <t>1349-8029</t>
  </si>
  <si>
    <t>NEUROL NEUROCHIR POL</t>
  </si>
  <si>
    <t>Neurologia i Neurochirurgia Polska</t>
  </si>
  <si>
    <t>0028-3843</t>
  </si>
  <si>
    <t>1897-4260</t>
  </si>
  <si>
    <t>NEUROL RES</t>
  </si>
  <si>
    <t>NEUROLOGICAL RESEARCH</t>
  </si>
  <si>
    <t>0161-6412</t>
  </si>
  <si>
    <t>1743-1328</t>
  </si>
  <si>
    <t>NEUROL SCI</t>
  </si>
  <si>
    <t>NEUROLOGICAL SCIENCES</t>
  </si>
  <si>
    <t>1590-1874</t>
  </si>
  <si>
    <t>1590-3478</t>
  </si>
  <si>
    <t>3.830</t>
  </si>
  <si>
    <t>NEUROL SCI NEUROPHYS</t>
  </si>
  <si>
    <t>Neurological Sciences and Neurophysiology</t>
  </si>
  <si>
    <t>2636-865X</t>
  </si>
  <si>
    <t>NEUROL THER</t>
  </si>
  <si>
    <t>Neurology and Therapy</t>
  </si>
  <si>
    <t>2193-8253</t>
  </si>
  <si>
    <t>2193-6536</t>
  </si>
  <si>
    <t>NEUROL-GENET</t>
  </si>
  <si>
    <t>Neurology-Genetics</t>
  </si>
  <si>
    <t>2376-7839</t>
  </si>
  <si>
    <t>NEUROL-NEUROIMMUNOL</t>
  </si>
  <si>
    <t>Neurology-Neuroimmunology &amp; Neuroinflammation</t>
  </si>
  <si>
    <t>2332-7812</t>
  </si>
  <si>
    <t>11.360</t>
  </si>
  <si>
    <t>NEUROLOGIA</t>
  </si>
  <si>
    <t>0213-4853</t>
  </si>
  <si>
    <t>1578-1968</t>
  </si>
  <si>
    <t>NEUROLOGIST</t>
  </si>
  <si>
    <t>1074-7931</t>
  </si>
  <si>
    <t>2331-2637</t>
  </si>
  <si>
    <t>NEUROLOGY</t>
  </si>
  <si>
    <t>0028-3878</t>
  </si>
  <si>
    <t>1526-632X</t>
  </si>
  <si>
    <t>11.800</t>
  </si>
  <si>
    <t>NEUROMODULATION</t>
  </si>
  <si>
    <t>1094-7159</t>
  </si>
  <si>
    <t>1525-1403</t>
  </si>
  <si>
    <t>NEUROMOL MED</t>
  </si>
  <si>
    <t>NEUROMOLECULAR MEDICINE</t>
  </si>
  <si>
    <t>1535-1084</t>
  </si>
  <si>
    <t>1559-1174</t>
  </si>
  <si>
    <t>NEUROMUSCULAR DISORD</t>
  </si>
  <si>
    <t>NEUROMUSCULAR DISORDERS</t>
  </si>
  <si>
    <t>0960-8966</t>
  </si>
  <si>
    <t>1873-2364</t>
  </si>
  <si>
    <t>NEURON</t>
  </si>
  <si>
    <t>0896-6273</t>
  </si>
  <si>
    <t>1097-4199</t>
  </si>
  <si>
    <t>18.688</t>
  </si>
  <si>
    <t>NEUROPATH APPL NEURO</t>
  </si>
  <si>
    <t>NEUROPATHOLOGY AND APPLIED NEUROBIOLOGY</t>
  </si>
  <si>
    <t>0305-1846</t>
  </si>
  <si>
    <t>1365-2990</t>
  </si>
  <si>
    <t>NEUROPATHOLOGY</t>
  </si>
  <si>
    <t>0919-6544</t>
  </si>
  <si>
    <t>1440-1789</t>
  </si>
  <si>
    <t>2.076</t>
  </si>
  <si>
    <t>NEUROPEDIATRICS</t>
  </si>
  <si>
    <t>0174-304X</t>
  </si>
  <si>
    <t>1439-1899</t>
  </si>
  <si>
    <t>NEUROPEPTIDES</t>
  </si>
  <si>
    <t>0143-4179</t>
  </si>
  <si>
    <t>1532-2785</t>
  </si>
  <si>
    <t>NEUROPHARMACOLOGY</t>
  </si>
  <si>
    <t>0028-3908</t>
  </si>
  <si>
    <t>1873-7064</t>
  </si>
  <si>
    <t>5.273</t>
  </si>
  <si>
    <t>NEUROPHOTONICS</t>
  </si>
  <si>
    <t>Neurophotonics</t>
  </si>
  <si>
    <t>2329-423X</t>
  </si>
  <si>
    <t>2329-4248</t>
  </si>
  <si>
    <t>NEUROPHYSIOL CLIN</t>
  </si>
  <si>
    <t>NEUROPHYSIOLOGIE CLINIQUE-CLINICAL NEUROPHYSIOLOGY</t>
  </si>
  <si>
    <t>0987-7053</t>
  </si>
  <si>
    <t>1769-7131</t>
  </si>
  <si>
    <t>3.100</t>
  </si>
  <si>
    <t>NEUROPHYSIOLOGY+</t>
  </si>
  <si>
    <t>NEUROPHYSIOLOGY</t>
  </si>
  <si>
    <t>0090-2977</t>
  </si>
  <si>
    <t>1573-9007</t>
  </si>
  <si>
    <t>NEUROPSYCH DIS TREAT</t>
  </si>
  <si>
    <t>Neuropsychiatric Disease and Treatment</t>
  </si>
  <si>
    <t>1178-2021</t>
  </si>
  <si>
    <t>NEUROPSYCHOBIOLOGY</t>
  </si>
  <si>
    <t>0302-282X</t>
  </si>
  <si>
    <t>1423-0224</t>
  </si>
  <si>
    <t>12.329</t>
  </si>
  <si>
    <t>NEUROPSYCHOL REHABIL</t>
  </si>
  <si>
    <t>NEUROPSYCHOLOGICAL REHABILITATION</t>
  </si>
  <si>
    <t>0960-2011</t>
  </si>
  <si>
    <t>1464-0694</t>
  </si>
  <si>
    <t>NEUROPSYCHOL REV</t>
  </si>
  <si>
    <t>NEUROPSYCHOLOGY REVIEW</t>
  </si>
  <si>
    <t>1040-7308</t>
  </si>
  <si>
    <t>1573-6660</t>
  </si>
  <si>
    <t>6.940</t>
  </si>
  <si>
    <t>NEUROPSYCHOLOGIA</t>
  </si>
  <si>
    <t>0028-3932</t>
  </si>
  <si>
    <t>1873-3514</t>
  </si>
  <si>
    <t>NEUROPSYCHOLOGY</t>
  </si>
  <si>
    <t>0894-4105</t>
  </si>
  <si>
    <t>1931-1559</t>
  </si>
  <si>
    <t>NEUROPSYCHOPHARMACOL</t>
  </si>
  <si>
    <t>NEUROPSYCHOPHARMACOLOGY</t>
  </si>
  <si>
    <t>0893-133X</t>
  </si>
  <si>
    <t>1740-634X</t>
  </si>
  <si>
    <t>8.294</t>
  </si>
  <si>
    <t>NEURORADIOLOGY</t>
  </si>
  <si>
    <t>0028-3940</t>
  </si>
  <si>
    <t>1432-1920</t>
  </si>
  <si>
    <t>NEUROREHAB NEURAL RE</t>
  </si>
  <si>
    <t>NEUROREHABILITATION AND NEURAL REPAIR</t>
  </si>
  <si>
    <t>1545-9683</t>
  </si>
  <si>
    <t>1552-6844</t>
  </si>
  <si>
    <t>4.895</t>
  </si>
  <si>
    <t>NEUROREHABILITATION</t>
  </si>
  <si>
    <t>1053-8135</t>
  </si>
  <si>
    <t>1878-6448</t>
  </si>
  <si>
    <t>1.986</t>
  </si>
  <si>
    <t>NEUROREPORT</t>
  </si>
  <si>
    <t>0959-4965</t>
  </si>
  <si>
    <t>1473-558X</t>
  </si>
  <si>
    <t>NEUROSCI BIOBEHAV R</t>
  </si>
  <si>
    <t>NEUROSCIENCE AND BIOBEHAVIORAL REVIEWS</t>
  </si>
  <si>
    <t>0149-7634</t>
  </si>
  <si>
    <t>1873-7528</t>
  </si>
  <si>
    <t>9.052</t>
  </si>
  <si>
    <t>NEUROSCI BULL</t>
  </si>
  <si>
    <t>Neuroscience Bulletin</t>
  </si>
  <si>
    <t>1673-7067</t>
  </si>
  <si>
    <t>1995-8218</t>
  </si>
  <si>
    <t>5.271</t>
  </si>
  <si>
    <t>NEUROSCI LETT</t>
  </si>
  <si>
    <t>NEUROSCIENCE LETTERS</t>
  </si>
  <si>
    <t>0304-3940</t>
  </si>
  <si>
    <t>1872-7972</t>
  </si>
  <si>
    <t>NEUROSCI RES</t>
  </si>
  <si>
    <t>NEUROSCIENCE RESEARCH</t>
  </si>
  <si>
    <t>0168-0102</t>
  </si>
  <si>
    <t>1872-8111</t>
  </si>
  <si>
    <t>NEUROSCIENCE</t>
  </si>
  <si>
    <t>0306-4522</t>
  </si>
  <si>
    <t>1873-7544</t>
  </si>
  <si>
    <t>NEUROSCIENCES</t>
  </si>
  <si>
    <t>Neurosciences</t>
  </si>
  <si>
    <t>1319-6138</t>
  </si>
  <si>
    <t>NEUROSCIENTIST</t>
  </si>
  <si>
    <t>1073-8584</t>
  </si>
  <si>
    <t>1089-4098</t>
  </si>
  <si>
    <t>7.235</t>
  </si>
  <si>
    <t>NEUROSPINE</t>
  </si>
  <si>
    <t>Neurospine</t>
  </si>
  <si>
    <t>2586-6583</t>
  </si>
  <si>
    <t>2586-6591</t>
  </si>
  <si>
    <t>NEUROSURG CLIN N AM</t>
  </si>
  <si>
    <t>NEUROSURGERY CLINICS OF NORTH AMERICA</t>
  </si>
  <si>
    <t>1042-3680</t>
  </si>
  <si>
    <t>1558-1349</t>
  </si>
  <si>
    <t>NEUROSURG FOCUS</t>
  </si>
  <si>
    <t>Neurosurgical Focus</t>
  </si>
  <si>
    <t>1092-0684</t>
  </si>
  <si>
    <t>NEUROSURG REV</t>
  </si>
  <si>
    <t>NEUROSURGICAL REVIEW</t>
  </si>
  <si>
    <t>0344-5607</t>
  </si>
  <si>
    <t>1437-2320</t>
  </si>
  <si>
    <t>NEUROSURGERY</t>
  </si>
  <si>
    <t>0148-396X</t>
  </si>
  <si>
    <t>1524-4040</t>
  </si>
  <si>
    <t>5.315</t>
  </si>
  <si>
    <t>NEUROTHERAPEUTICS</t>
  </si>
  <si>
    <t>Neurotherapeutics</t>
  </si>
  <si>
    <t>1933-7213</t>
  </si>
  <si>
    <t>1878-7479</t>
  </si>
  <si>
    <t>6.088</t>
  </si>
  <si>
    <t>NEUROTOX RES</t>
  </si>
  <si>
    <t>NEUROTOXICITY RESEARCH</t>
  </si>
  <si>
    <t>1029-8428</t>
  </si>
  <si>
    <t>1476-3524</t>
  </si>
  <si>
    <t>3.978</t>
  </si>
  <si>
    <t>NEUROTOXICOL TERATOL</t>
  </si>
  <si>
    <t>NEUROTOXICOLOGY AND TERATOLOGY</t>
  </si>
  <si>
    <t>0892-0362</t>
  </si>
  <si>
    <t>1872-9738</t>
  </si>
  <si>
    <t>4.071</t>
  </si>
  <si>
    <t>NEUROTOXICOLOGY</t>
  </si>
  <si>
    <t>0161-813X</t>
  </si>
  <si>
    <t>1872-9711</t>
  </si>
  <si>
    <t>4.398</t>
  </si>
  <si>
    <t>NEUROUROL URODYNAM</t>
  </si>
  <si>
    <t>NEUROUROLOGY AND URODYNAMICS</t>
  </si>
  <si>
    <t>0733-2467</t>
  </si>
  <si>
    <t>1520-6777</t>
  </si>
  <si>
    <t>NEW ASTRON</t>
  </si>
  <si>
    <t>NEW ASTRONOMY</t>
  </si>
  <si>
    <t>1384-1076</t>
  </si>
  <si>
    <t>1384-1092</t>
  </si>
  <si>
    <t>2.096</t>
  </si>
  <si>
    <t>NEW ASTRON REV</t>
  </si>
  <si>
    <t>NEW ASTRONOMY REVIEWS</t>
  </si>
  <si>
    <t>1387-6473</t>
  </si>
  <si>
    <t>1872-9630</t>
  </si>
  <si>
    <t>8.682</t>
  </si>
  <si>
    <t>NEW BIOTECHNOL</t>
  </si>
  <si>
    <t>New Biotechnology</t>
  </si>
  <si>
    <t>1871-6784</t>
  </si>
  <si>
    <t>1876-4347</t>
  </si>
  <si>
    <t>6.490</t>
  </si>
  <si>
    <t>NEW CARBON MATER</t>
  </si>
  <si>
    <t>NEW CARBON MATERIALS</t>
  </si>
  <si>
    <t>1007-8827</t>
  </si>
  <si>
    <t>1872-5805</t>
  </si>
  <si>
    <t>NEW ENGL J MED</t>
  </si>
  <si>
    <t>NEW ENGLAND JOURNAL OF MEDICINE</t>
  </si>
  <si>
    <t>0028-4793</t>
  </si>
  <si>
    <t>1533-4406</t>
  </si>
  <si>
    <t>176.079</t>
  </si>
  <si>
    <t>NEW FOREST</t>
  </si>
  <si>
    <t>NEW FORESTS</t>
  </si>
  <si>
    <t>0169-4286</t>
  </si>
  <si>
    <t>1573-5095</t>
  </si>
  <si>
    <t>NEW GENERAT COMPUT</t>
  </si>
  <si>
    <t>NEW GENERATION COMPUTING</t>
  </si>
  <si>
    <t>0288-3635</t>
  </si>
  <si>
    <t>1882-7055</t>
  </si>
  <si>
    <t>NEW GENET SOC</t>
  </si>
  <si>
    <t>NEW GENETICS AND SOCIETY</t>
  </si>
  <si>
    <t>1463-6778</t>
  </si>
  <si>
    <t>1469-9915</t>
  </si>
  <si>
    <t>1.839</t>
  </si>
  <si>
    <t>NEW J CHEM</t>
  </si>
  <si>
    <t>NEW JOURNAL OF CHEMISTRY</t>
  </si>
  <si>
    <t>1144-0546</t>
  </si>
  <si>
    <t>1369-9261</t>
  </si>
  <si>
    <t>NEW J PHYS</t>
  </si>
  <si>
    <t>NEW JOURNAL OF PHYSICS</t>
  </si>
  <si>
    <t>1367-2630</t>
  </si>
  <si>
    <t>NEW MEDIT</t>
  </si>
  <si>
    <t>New Medit</t>
  </si>
  <si>
    <t>1594-5685</t>
  </si>
  <si>
    <t>2611-1128</t>
  </si>
  <si>
    <t>NEW MICROBIOL</t>
  </si>
  <si>
    <t>New Microbiologica</t>
  </si>
  <si>
    <t>1121-7138</t>
  </si>
  <si>
    <t>1.383</t>
  </si>
  <si>
    <t>NEW PHYTOL</t>
  </si>
  <si>
    <t>NEW PHYTOLOGIST</t>
  </si>
  <si>
    <t>0028-646X</t>
  </si>
  <si>
    <t>1469-8137</t>
  </si>
  <si>
    <t>10.323</t>
  </si>
  <si>
    <t>NEW REV HYPERMEDIA M</t>
  </si>
  <si>
    <t>New Review of Hypermedia and Multimedia</t>
  </si>
  <si>
    <t>1361-4568</t>
  </si>
  <si>
    <t>1740-7842</t>
  </si>
  <si>
    <t>NEW SCI</t>
  </si>
  <si>
    <t>NEW SCIENTIST</t>
  </si>
  <si>
    <t>0262-4079</t>
  </si>
  <si>
    <t>NEW YORK J MATH</t>
  </si>
  <si>
    <t>New York Journal of Mathematics</t>
  </si>
  <si>
    <t>1076-9803</t>
  </si>
  <si>
    <t>NEW ZEAL J AGR RES</t>
  </si>
  <si>
    <t>NEW ZEALAND JOURNAL OF AGRICULTURAL RESEARCH</t>
  </si>
  <si>
    <t>0028-8233</t>
  </si>
  <si>
    <t>1175-8775</t>
  </si>
  <si>
    <t>NEW ZEAL J BOT</t>
  </si>
  <si>
    <t>NEW ZEALAND JOURNAL OF BOTANY</t>
  </si>
  <si>
    <t>0028-825X</t>
  </si>
  <si>
    <t>1175-8643</t>
  </si>
  <si>
    <t>NEW ZEAL J CROP HORT</t>
  </si>
  <si>
    <t>NEW ZEALAND JOURNAL OF CROP AND HORTICULTURAL SCIENCE</t>
  </si>
  <si>
    <t>0114-0671</t>
  </si>
  <si>
    <t>1175-8783</t>
  </si>
  <si>
    <t>NEW ZEAL J ECOL</t>
  </si>
  <si>
    <t>NEW ZEALAND JOURNAL OF ECOLOGY</t>
  </si>
  <si>
    <t>0110-6465</t>
  </si>
  <si>
    <t>1177-7788</t>
  </si>
  <si>
    <t>NEW ZEAL J MAR FRESH</t>
  </si>
  <si>
    <t>NEW ZEALAND JOURNAL OF MARINE AND FRESHWATER RESEARCH</t>
  </si>
  <si>
    <t>0028-8330</t>
  </si>
  <si>
    <t>1175-8805</t>
  </si>
  <si>
    <t>NEW ZEAL J ZOOL</t>
  </si>
  <si>
    <t>NEW ZEALAND JOURNAL OF ZOOLOGY</t>
  </si>
  <si>
    <t>0301-4223</t>
  </si>
  <si>
    <t>1175-8821</t>
  </si>
  <si>
    <t>0.877</t>
  </si>
  <si>
    <t>NEW ZEAL VET J</t>
  </si>
  <si>
    <t>NEW ZEALAND VETERINARY JOURNAL</t>
  </si>
  <si>
    <t>0048-0169</t>
  </si>
  <si>
    <t>1176-0710</t>
  </si>
  <si>
    <t>NEWSL STRATIGR</t>
  </si>
  <si>
    <t>NEWSLETTERS ON STRATIGRAPHY</t>
  </si>
  <si>
    <t>0078-0421</t>
  </si>
  <si>
    <t>3.053</t>
  </si>
  <si>
    <t>NEXUS NETW J</t>
  </si>
  <si>
    <t>Nexus Network Journal</t>
  </si>
  <si>
    <t>1590-5896</t>
  </si>
  <si>
    <t>1522-4600</t>
  </si>
  <si>
    <t>NICOTINE TOB RES</t>
  </si>
  <si>
    <t>NICOTINE &amp; TOBACCO RESEARCH</t>
  </si>
  <si>
    <t>1462-2203</t>
  </si>
  <si>
    <t>1469-994X</t>
  </si>
  <si>
    <t>5.825</t>
  </si>
  <si>
    <t>NIGER J CLIN PRACT</t>
  </si>
  <si>
    <t>Nigerian Journal of Clinical Practice</t>
  </si>
  <si>
    <t>1119-3077</t>
  </si>
  <si>
    <t>NIHON REOROJI GAKK</t>
  </si>
  <si>
    <t>NIHON REOROJI GAKKAISHI</t>
  </si>
  <si>
    <t>0387-1533</t>
  </si>
  <si>
    <t>NIPPON SUISAN GAKK</t>
  </si>
  <si>
    <t>NIPPON SUISAN GAKKAISHI</t>
  </si>
  <si>
    <t>0021-5392</t>
  </si>
  <si>
    <t>1349-998X</t>
  </si>
  <si>
    <t>NITRIC OXIDE-BIOL CH</t>
  </si>
  <si>
    <t>NITRIC OXIDE-BIOLOGY AND CHEMISTRY</t>
  </si>
  <si>
    <t>1089-8603</t>
  </si>
  <si>
    <t>1089-8611</t>
  </si>
  <si>
    <t>NJAS-IMP AGR LIFE SC</t>
  </si>
  <si>
    <t>NJAS-Impact in Agricultural and Life Sciences</t>
  </si>
  <si>
    <t>2768-5241</t>
  </si>
  <si>
    <t>NJAS-WAGEN J LIFE SC</t>
  </si>
  <si>
    <t>NJAS-WAGENINGEN JOURNAL OF LIFE SCIENCES</t>
  </si>
  <si>
    <t>1573-5214</t>
  </si>
  <si>
    <t>2212-1307</t>
  </si>
  <si>
    <t>8.690</t>
  </si>
  <si>
    <t>NMR BIOMED</t>
  </si>
  <si>
    <t>NMR IN BIOMEDICINE</t>
  </si>
  <si>
    <t>0952-3480</t>
  </si>
  <si>
    <t>1099-1492</t>
  </si>
  <si>
    <t>NODEA-NONLINEAR DIFF</t>
  </si>
  <si>
    <t>NODEA-NONLINEAR DIFFERENTIAL EQUATIONS AND APPLICATIONS</t>
  </si>
  <si>
    <t>1021-9722</t>
  </si>
  <si>
    <t>1420-9004</t>
  </si>
  <si>
    <t>NOISE CONTROL ENG J</t>
  </si>
  <si>
    <t>NOISE CONTROL ENGINEERING JOURNAL</t>
  </si>
  <si>
    <t>0736-2501</t>
  </si>
  <si>
    <t>0.527</t>
  </si>
  <si>
    <t>NOISE HEALTH</t>
  </si>
  <si>
    <t>Noise &amp; Health</t>
  </si>
  <si>
    <t>1463-1741</t>
  </si>
  <si>
    <t>1998-4030</t>
  </si>
  <si>
    <t>NONDESTRUCT TEST EVA</t>
  </si>
  <si>
    <t>Nondestructive Testing and Evaluation</t>
  </si>
  <si>
    <t>1058-9759</t>
  </si>
  <si>
    <t>1477-2671</t>
  </si>
  <si>
    <t>NONLINEAR ANAL-HYBRI</t>
  </si>
  <si>
    <t>Nonlinear Analysis-Hybrid Systems</t>
  </si>
  <si>
    <t>1751-570X</t>
  </si>
  <si>
    <t>1878-7460</t>
  </si>
  <si>
    <t>NONLINEAR ANAL-MODEL</t>
  </si>
  <si>
    <t>Nonlinear Analysis-Modelling and Control</t>
  </si>
  <si>
    <t>1392-5113</t>
  </si>
  <si>
    <t>2335-8963</t>
  </si>
  <si>
    <t>NONLINEAR ANAL-REAL</t>
  </si>
  <si>
    <t>NONLINEAR ANALYSIS-REAL WORLD APPLICATIONS</t>
  </si>
  <si>
    <t>1468-1218</t>
  </si>
  <si>
    <t>1878-5719</t>
  </si>
  <si>
    <t>NONLINEAR ANAL-THEOR</t>
  </si>
  <si>
    <t>NONLINEAR ANALYSIS-THEORY METHODS &amp; APPLICATIONS</t>
  </si>
  <si>
    <t>0362-546X</t>
  </si>
  <si>
    <t>1873-5215</t>
  </si>
  <si>
    <t>NONLINEAR DYNAM</t>
  </si>
  <si>
    <t>NONLINEAR DYNAMICS</t>
  </si>
  <si>
    <t>0924-090X</t>
  </si>
  <si>
    <t>1573-269X</t>
  </si>
  <si>
    <t>5.741</t>
  </si>
  <si>
    <t>NONLINEAR PROC GEOPH</t>
  </si>
  <si>
    <t>NONLINEAR PROCESSES IN GEOPHYSICS</t>
  </si>
  <si>
    <t>1023-5809</t>
  </si>
  <si>
    <t>1607-7946</t>
  </si>
  <si>
    <t>3.534</t>
  </si>
  <si>
    <t>NONLINEARITY</t>
  </si>
  <si>
    <t>0951-7715</t>
  </si>
  <si>
    <t>1361-6544</t>
  </si>
  <si>
    <t>NORD J BOT</t>
  </si>
  <si>
    <t>NORDIC JOURNAL OF BOTANY</t>
  </si>
  <si>
    <t>0107-055X</t>
  </si>
  <si>
    <t>1756-1051</t>
  </si>
  <si>
    <t>0.931</t>
  </si>
  <si>
    <t>NORD J PSYCHIAT</t>
  </si>
  <si>
    <t>NORDIC JOURNAL OF PSYCHIATRY</t>
  </si>
  <si>
    <t>0803-9488</t>
  </si>
  <si>
    <t>1502-4725</t>
  </si>
  <si>
    <t>NORD PULP PAP RES J</t>
  </si>
  <si>
    <t>NORDIC PULP &amp; PAPER RESEARCH JOURNAL</t>
  </si>
  <si>
    <t>0283-2631</t>
  </si>
  <si>
    <t>2000-0669</t>
  </si>
  <si>
    <t>NOROPSIKIYATRI ARS</t>
  </si>
  <si>
    <t>Noropsikiyatri Arsivi-Archives of Neuropsychiatry</t>
  </si>
  <si>
    <t>1300-0667</t>
  </si>
  <si>
    <t>1309-4866</t>
  </si>
  <si>
    <t>NORTH-WEST J ZOOL</t>
  </si>
  <si>
    <t>North-Western Journal of Zoology</t>
  </si>
  <si>
    <t>1584-9074</t>
  </si>
  <si>
    <t>1842-6441</t>
  </si>
  <si>
    <t>NORTHEAST NAT</t>
  </si>
  <si>
    <t>NORTHEASTERN NATURALIST</t>
  </si>
  <si>
    <t>1092-6194</t>
  </si>
  <si>
    <t>1938-5307</t>
  </si>
  <si>
    <t>NORTHWEST SCI</t>
  </si>
  <si>
    <t>NORTHWEST SCIENCE</t>
  </si>
  <si>
    <t>0029-344X</t>
  </si>
  <si>
    <t>2161-9859</t>
  </si>
  <si>
    <t>NORW J GEOL</t>
  </si>
  <si>
    <t>NORWEGIAN JOURNAL OF GEOLOGY</t>
  </si>
  <si>
    <t>2387-5844</t>
  </si>
  <si>
    <t>2387-5852</t>
  </si>
  <si>
    <t>NOT BOT HORTI AGROBO</t>
  </si>
  <si>
    <t>Notulae Botanicae Horti Agrobotanici Cluj-Napoca</t>
  </si>
  <si>
    <t>0255-965X</t>
  </si>
  <si>
    <t>1842-4309</t>
  </si>
  <si>
    <t>1.249</t>
  </si>
  <si>
    <t>NOTA LEPIDOPTEROLOGI</t>
  </si>
  <si>
    <t>NOTA LEPIDOPTEROLOGICA</t>
  </si>
  <si>
    <t>0342-7536</t>
  </si>
  <si>
    <t>2367-5365</t>
  </si>
  <si>
    <t>0.775</t>
  </si>
  <si>
    <t>NOTARZT</t>
  </si>
  <si>
    <t>Notarzt</t>
  </si>
  <si>
    <t>0177-2309</t>
  </si>
  <si>
    <t>1438-8693</t>
  </si>
  <si>
    <t>0.611</t>
  </si>
  <si>
    <t>NOTES REC</t>
  </si>
  <si>
    <t>Notes and Records-The Royal Society Journal of the History of Science</t>
  </si>
  <si>
    <t>0035-9149</t>
  </si>
  <si>
    <t>1743-0178</t>
  </si>
  <si>
    <t>NOTFALL RETTUNGSMED</t>
  </si>
  <si>
    <t>Notfall &amp; Rettungsmedizin</t>
  </si>
  <si>
    <t>1434-6222</t>
  </si>
  <si>
    <t>1436-0578</t>
  </si>
  <si>
    <t>NOTORNIS</t>
  </si>
  <si>
    <t>0029-4470</t>
  </si>
  <si>
    <t>1177-7680</t>
  </si>
  <si>
    <t>NOTRE DAME J FORM L</t>
  </si>
  <si>
    <t>Notre Dame Journal of Formal Logic</t>
  </si>
  <si>
    <t>0029-4527</t>
  </si>
  <si>
    <t>1939-0726</t>
  </si>
  <si>
    <t>NOVA HEDWIGIA</t>
  </si>
  <si>
    <t>0029-5035</t>
  </si>
  <si>
    <t>2363-7188</t>
  </si>
  <si>
    <t>NOVON</t>
  </si>
  <si>
    <t>1055-3177</t>
  </si>
  <si>
    <t>1945-6174</t>
  </si>
  <si>
    <t>NPG ASIA MATER</t>
  </si>
  <si>
    <t>NPG Asia Materials</t>
  </si>
  <si>
    <t>1884-4049</t>
  </si>
  <si>
    <t>1884-4057</t>
  </si>
  <si>
    <t>NPJ 2D MATER APPL</t>
  </si>
  <si>
    <t>npj 2D Materials and Applications</t>
  </si>
  <si>
    <t>2397-7132</t>
  </si>
  <si>
    <t>10.516</t>
  </si>
  <si>
    <t>NPJ BIOFILMS MICROBI</t>
  </si>
  <si>
    <t>npj Biofilms and Microbiomes</t>
  </si>
  <si>
    <t>2055-5008</t>
  </si>
  <si>
    <t>8.462</t>
  </si>
  <si>
    <t>NPJ BREAST CANCER</t>
  </si>
  <si>
    <t>npj Breast Cancer</t>
  </si>
  <si>
    <t>2374-4677</t>
  </si>
  <si>
    <t>7.519</t>
  </si>
  <si>
    <t>NPJ CLEAN WATER</t>
  </si>
  <si>
    <t>npj Clean Water</t>
  </si>
  <si>
    <t>2059-7037</t>
  </si>
  <si>
    <t>12.190</t>
  </si>
  <si>
    <t>NPJ CLIM ATMOS SCI</t>
  </si>
  <si>
    <t>npj Climate and Atmospheric Science</t>
  </si>
  <si>
    <t>2397-3722</t>
  </si>
  <si>
    <t>9.448</t>
  </si>
  <si>
    <t>NPJ COMPUT MATER</t>
  </si>
  <si>
    <t>npj Computational Materials</t>
  </si>
  <si>
    <t>2057-3960</t>
  </si>
  <si>
    <t>12.256</t>
  </si>
  <si>
    <t>NPJ DIGIT MED</t>
  </si>
  <si>
    <t>npj Digital Medicine</t>
  </si>
  <si>
    <t>2398-6352</t>
  </si>
  <si>
    <t>15.357</t>
  </si>
  <si>
    <t>NPJ FLEX ELECTRON</t>
  </si>
  <si>
    <t>npj Flexible Electronics</t>
  </si>
  <si>
    <t>2397-4621</t>
  </si>
  <si>
    <t>12.019</t>
  </si>
  <si>
    <t>NPJ GENOM MED</t>
  </si>
  <si>
    <t>npj Genomic Medicine</t>
  </si>
  <si>
    <t>2056-7944</t>
  </si>
  <si>
    <t>NPJ MAT DEGRAD</t>
  </si>
  <si>
    <t>npj Materials Degradation</t>
  </si>
  <si>
    <t>2397-2106</t>
  </si>
  <si>
    <t>6.889</t>
  </si>
  <si>
    <t>NPJ MICROGRAVITY</t>
  </si>
  <si>
    <t>NPJ Microgravity</t>
  </si>
  <si>
    <t>2373-8065</t>
  </si>
  <si>
    <t>4.970</t>
  </si>
  <si>
    <t>NPJ PARKINSONS DIS</t>
  </si>
  <si>
    <t>npj Parkinsons Disease</t>
  </si>
  <si>
    <t>2373-8057</t>
  </si>
  <si>
    <t>9.304</t>
  </si>
  <si>
    <t>NPJ PRECIS ONCOL</t>
  </si>
  <si>
    <t>npj Precision Oncology</t>
  </si>
  <si>
    <t>2397-768X</t>
  </si>
  <si>
    <t>10.092</t>
  </si>
  <si>
    <t>NPJ PRIM CARE RESP M</t>
  </si>
  <si>
    <t>npj Primary Care Respiratory Medicine</t>
  </si>
  <si>
    <t>2055-1010</t>
  </si>
  <si>
    <t>NPJ QUANTUM INFORM</t>
  </si>
  <si>
    <t>npj Quantum Information</t>
  </si>
  <si>
    <t>2056-6387</t>
  </si>
  <si>
    <t>10.758</t>
  </si>
  <si>
    <t>NPJ QUANTUM MATER</t>
  </si>
  <si>
    <t>npj Quantum Materials</t>
  </si>
  <si>
    <t>2397-4648</t>
  </si>
  <si>
    <t>6.856</t>
  </si>
  <si>
    <t>NPJ REGEN MED</t>
  </si>
  <si>
    <t>npj Regenerative Medicine</t>
  </si>
  <si>
    <t>2057-3995</t>
  </si>
  <si>
    <t>14.404</t>
  </si>
  <si>
    <t>NPJ SCHIZOPHR</t>
  </si>
  <si>
    <t>npj Schizophrenia</t>
  </si>
  <si>
    <t>2334-265X</t>
  </si>
  <si>
    <t>NPJ SCI FOOD</t>
  </si>
  <si>
    <t>npj Science of Food</t>
  </si>
  <si>
    <t>2396-8370</t>
  </si>
  <si>
    <t>NPJ SCI LEARN</t>
  </si>
  <si>
    <t>npj Science of Learning</t>
  </si>
  <si>
    <t>2056-7936</t>
  </si>
  <si>
    <t>5.513</t>
  </si>
  <si>
    <t>NPJ SYST BIOL APPL</t>
  </si>
  <si>
    <t>npj Systems Biology and Applications</t>
  </si>
  <si>
    <t>2056-7189</t>
  </si>
  <si>
    <t>4.671</t>
  </si>
  <si>
    <t>NPJ VACCINES</t>
  </si>
  <si>
    <t>npj Vaccines</t>
  </si>
  <si>
    <t>2059-0105</t>
  </si>
  <si>
    <t>9.399</t>
  </si>
  <si>
    <t>NUCL DATA SHEETS</t>
  </si>
  <si>
    <t>NUCLEAR DATA SHEETS</t>
  </si>
  <si>
    <t>0090-3752</t>
  </si>
  <si>
    <t>1095-9904</t>
  </si>
  <si>
    <t>6.485</t>
  </si>
  <si>
    <t>NUCL ENG DES</t>
  </si>
  <si>
    <t>NUCLEAR ENGINEERING AND DESIGN</t>
  </si>
  <si>
    <t>0029-5493</t>
  </si>
  <si>
    <t>1872-759X</t>
  </si>
  <si>
    <t>1.900</t>
  </si>
  <si>
    <t>NUCL ENG INT</t>
  </si>
  <si>
    <t>NUCLEAR ENGINEERING INTERNATIONAL</t>
  </si>
  <si>
    <t>0029-5507</t>
  </si>
  <si>
    <t>0.177</t>
  </si>
  <si>
    <t>NUCL ENG TECHNOL</t>
  </si>
  <si>
    <t>Nuclear Engineering and Technology</t>
  </si>
  <si>
    <t>1738-5733</t>
  </si>
  <si>
    <t>2.817</t>
  </si>
  <si>
    <t>NUCL FUSION</t>
  </si>
  <si>
    <t>NUCLEAR FUSION</t>
  </si>
  <si>
    <t>0029-5515</t>
  </si>
  <si>
    <t>1741-4326</t>
  </si>
  <si>
    <t>4.215</t>
  </si>
  <si>
    <t>NUCL INSTRUM METH A</t>
  </si>
  <si>
    <t>NUCLEAR INSTRUMENTS &amp; METHODS IN PHYSICS RESEARCH SECTION A-ACCELERATORS SPECTROMETERS DETECTORS AND ASSOCIATED EQUIPMENT</t>
  </si>
  <si>
    <t>0168-9002</t>
  </si>
  <si>
    <t>1872-9576</t>
  </si>
  <si>
    <t>1.335</t>
  </si>
  <si>
    <t>NUCL INSTRUM METH B</t>
  </si>
  <si>
    <t>NUCLEAR INSTRUMENTS &amp; METHODS IN PHYSICS RESEARCH SECTION B-BEAM INTERACTIONS WITH MATERIALS AND ATOMS</t>
  </si>
  <si>
    <t>0168-583X</t>
  </si>
  <si>
    <t>1872-9584</t>
  </si>
  <si>
    <t>NUCL MATER ENERGY</t>
  </si>
  <si>
    <t>Nuclear Materials and Energy</t>
  </si>
  <si>
    <t>2352-1791</t>
  </si>
  <si>
    <t>3.037</t>
  </si>
  <si>
    <t>NUCL MED BIOL</t>
  </si>
  <si>
    <t>NUCLEAR MEDICINE AND BIOLOGY</t>
  </si>
  <si>
    <t>0969-8051</t>
  </si>
  <si>
    <t>1872-9614</t>
  </si>
  <si>
    <t>NUCL MED COMMUN</t>
  </si>
  <si>
    <t>NUCLEAR MEDICINE COMMUNICATIONS</t>
  </si>
  <si>
    <t>0143-3636</t>
  </si>
  <si>
    <t>1473-5628</t>
  </si>
  <si>
    <t>NUCL PHYS A</t>
  </si>
  <si>
    <t>NUCLEAR PHYSICS A</t>
  </si>
  <si>
    <t>0375-9474</t>
  </si>
  <si>
    <t>1873-1554</t>
  </si>
  <si>
    <t>1.558</t>
  </si>
  <si>
    <t>NUCL PHYS B</t>
  </si>
  <si>
    <t>NUCLEAR PHYSICS B</t>
  </si>
  <si>
    <t>0550-3213</t>
  </si>
  <si>
    <t>1873-1562</t>
  </si>
  <si>
    <t>NUCL SCI ENG</t>
  </si>
  <si>
    <t>NUCLEAR SCIENCE AND ENGINEERING</t>
  </si>
  <si>
    <t>0029-5639</t>
  </si>
  <si>
    <t>1943-748X</t>
  </si>
  <si>
    <t>NUCL SCI TECH</t>
  </si>
  <si>
    <t>Nuclear Science and Techniques</t>
  </si>
  <si>
    <t>1001-8042</t>
  </si>
  <si>
    <t>2210-3147</t>
  </si>
  <si>
    <t>NUCL TECHNOL</t>
  </si>
  <si>
    <t>NUCLEAR TECHNOLOGY</t>
  </si>
  <si>
    <t>0029-5450</t>
  </si>
  <si>
    <t>1943-7471</t>
  </si>
  <si>
    <t>NUCL TECHNOL RADIAT</t>
  </si>
  <si>
    <t>Nuclear Technology &amp; Radiation Protection</t>
  </si>
  <si>
    <t>1451-3994</t>
  </si>
  <si>
    <t>1452-8185</t>
  </si>
  <si>
    <t>NUCLEIC ACID THER</t>
  </si>
  <si>
    <t>Nucleic Acid Therapeutics</t>
  </si>
  <si>
    <t>2159-3337</t>
  </si>
  <si>
    <t>2159-3345</t>
  </si>
  <si>
    <t>4.244</t>
  </si>
  <si>
    <t>NUCLEIC ACIDS RES</t>
  </si>
  <si>
    <t>NUCLEIC ACIDS RESEARCH</t>
  </si>
  <si>
    <t>0305-1048</t>
  </si>
  <si>
    <t>1362-4962</t>
  </si>
  <si>
    <t>19.160</t>
  </si>
  <si>
    <t>NUCLEOS NUCLEOT NUCL</t>
  </si>
  <si>
    <t>NUCLEOSIDES NUCLEOTIDES &amp; NUCLEIC ACIDS</t>
  </si>
  <si>
    <t>1525-7770</t>
  </si>
  <si>
    <t>1532-2335</t>
  </si>
  <si>
    <t>NUCLEUS-PHILA</t>
  </si>
  <si>
    <t>Nucleus</t>
  </si>
  <si>
    <t>1949-1034</t>
  </si>
  <si>
    <t>1949-1042</t>
  </si>
  <si>
    <t>4.590</t>
  </si>
  <si>
    <t>NUKLEARMED-NUCL MED</t>
  </si>
  <si>
    <t>NUKLEARMEDIZIN-NUCLEAR MEDICINE</t>
  </si>
  <si>
    <t>0029-5566</t>
  </si>
  <si>
    <t>2567-6407</t>
  </si>
  <si>
    <t>2.221</t>
  </si>
  <si>
    <t>NUKLEONIKA</t>
  </si>
  <si>
    <t>0029-5922</t>
  </si>
  <si>
    <t>1508-5791</t>
  </si>
  <si>
    <t>NUMER ALGORITHMS</t>
  </si>
  <si>
    <t>NUMERICAL ALGORITHMS</t>
  </si>
  <si>
    <t>1017-1398</t>
  </si>
  <si>
    <t>1572-9265</t>
  </si>
  <si>
    <t>2.370</t>
  </si>
  <si>
    <t>NUMER FUNC ANAL OPT</t>
  </si>
  <si>
    <t>NUMERICAL FUNCTIONAL ANALYSIS AND OPTIMIZATION</t>
  </si>
  <si>
    <t>0163-0563</t>
  </si>
  <si>
    <t>1532-2467</t>
  </si>
  <si>
    <t>NUMER HEAT TR A-APPL</t>
  </si>
  <si>
    <t>NUMERICAL HEAT TRANSFER PART A-APPLICATIONS</t>
  </si>
  <si>
    <t>1040-7782</t>
  </si>
  <si>
    <t>1521-0634</t>
  </si>
  <si>
    <t>NUMER HEAT TR B-FUND</t>
  </si>
  <si>
    <t>NUMERICAL HEAT TRANSFER PART B-FUNDAMENTALS</t>
  </si>
  <si>
    <t>1040-7790</t>
  </si>
  <si>
    <t>1521-0626</t>
  </si>
  <si>
    <t>1.378</t>
  </si>
  <si>
    <t>NUMER LINEAR ALGEBR</t>
  </si>
  <si>
    <t>NUMERICAL LINEAR ALGEBRA WITH APPLICATIONS</t>
  </si>
  <si>
    <t>1070-5325</t>
  </si>
  <si>
    <t>1099-1506</t>
  </si>
  <si>
    <t>NUMER MATH</t>
  </si>
  <si>
    <t>NUMERISCHE MATHEMATIK</t>
  </si>
  <si>
    <t>0029-599X</t>
  </si>
  <si>
    <t>0945-3245</t>
  </si>
  <si>
    <t>NUMER MATH-THEORY ME</t>
  </si>
  <si>
    <t>Numerical Mathematics-Theory Methods and Applications</t>
  </si>
  <si>
    <t>1004-8979</t>
  </si>
  <si>
    <t>2079-7338</t>
  </si>
  <si>
    <t>NUMER METH PART D E</t>
  </si>
  <si>
    <t>NUMERICAL METHODS FOR PARTIAL DIFFERENTIAL EQUATIONS</t>
  </si>
  <si>
    <t>0749-159X</t>
  </si>
  <si>
    <t>1098-2426</t>
  </si>
  <si>
    <t>NUNCIUS</t>
  </si>
  <si>
    <t>Nuncius-Journal of the History of Science</t>
  </si>
  <si>
    <t>0394-7394</t>
  </si>
  <si>
    <t>1825-3911</t>
  </si>
  <si>
    <t>0.188</t>
  </si>
  <si>
    <t>NURS CLIN N AM</t>
  </si>
  <si>
    <t>NURSING CLINICS OF NORTH AMERICA</t>
  </si>
  <si>
    <t>0029-6465</t>
  </si>
  <si>
    <t>1558-1357</t>
  </si>
  <si>
    <t>1.617</t>
  </si>
  <si>
    <t>NURS CRIT CARE</t>
  </si>
  <si>
    <t>Nursing in Critical Care</t>
  </si>
  <si>
    <t>1362-1017</t>
  </si>
  <si>
    <t>1478-5153</t>
  </si>
  <si>
    <t>NURS ECON</t>
  </si>
  <si>
    <t>NURSING ECONOMICS</t>
  </si>
  <si>
    <t>0746-1739</t>
  </si>
  <si>
    <t>NURS EDUC</t>
  </si>
  <si>
    <t>Nurse Educator</t>
  </si>
  <si>
    <t>0363-3624</t>
  </si>
  <si>
    <t>1538-9855</t>
  </si>
  <si>
    <t>NURS EDUC TODAY</t>
  </si>
  <si>
    <t>NURSE EDUCATION TODAY</t>
  </si>
  <si>
    <t>0260-6917</t>
  </si>
  <si>
    <t>1532-2793</t>
  </si>
  <si>
    <t>NURS ETHICS</t>
  </si>
  <si>
    <t>NURSING ETHICS</t>
  </si>
  <si>
    <t>0969-7330</t>
  </si>
  <si>
    <t>1477-0989</t>
  </si>
  <si>
    <t>3.344</t>
  </si>
  <si>
    <t>NURS HEALTH SCI</t>
  </si>
  <si>
    <t>Nursing &amp; Health Sciences</t>
  </si>
  <si>
    <t>1441-0745</t>
  </si>
  <si>
    <t>1442-2018</t>
  </si>
  <si>
    <t>NURS INQ</t>
  </si>
  <si>
    <t>Nursing Inquiry</t>
  </si>
  <si>
    <t>1320-7881</t>
  </si>
  <si>
    <t>1440-1800</t>
  </si>
  <si>
    <t>NURS OPEN</t>
  </si>
  <si>
    <t>Nursing Open</t>
  </si>
  <si>
    <t>2054-1058</t>
  </si>
  <si>
    <t>NURS OUTLOOK</t>
  </si>
  <si>
    <t>NURSING OUTLOOK</t>
  </si>
  <si>
    <t>0029-6554</t>
  </si>
  <si>
    <t>1528-3968</t>
  </si>
  <si>
    <t>3.315</t>
  </si>
  <si>
    <t>NURS PHILOS</t>
  </si>
  <si>
    <t>Nursing Philosophy</t>
  </si>
  <si>
    <t>1466-7681</t>
  </si>
  <si>
    <t>1466-769X</t>
  </si>
  <si>
    <t>NURS RES</t>
  </si>
  <si>
    <t>NURSING RESEARCH</t>
  </si>
  <si>
    <t>0029-6562</t>
  </si>
  <si>
    <t>1538-9847</t>
  </si>
  <si>
    <t>NURS SCI QUART</t>
  </si>
  <si>
    <t>NURSING SCIENCE QUARTERLY</t>
  </si>
  <si>
    <t>0894-3184</t>
  </si>
  <si>
    <t>1552-7409</t>
  </si>
  <si>
    <t>NURSE EDUC PRACT</t>
  </si>
  <si>
    <t>Nurse Education in Practice</t>
  </si>
  <si>
    <t>1471-5953</t>
  </si>
  <si>
    <t>1873-5223</t>
  </si>
  <si>
    <t>3.430</t>
  </si>
  <si>
    <t>NUTR BULL</t>
  </si>
  <si>
    <t>NUTRITION BULLETIN</t>
  </si>
  <si>
    <t>1471-9827</t>
  </si>
  <si>
    <t>1467-3010</t>
  </si>
  <si>
    <t>NUTR CANCER</t>
  </si>
  <si>
    <t>NUTRITION AND CANCER-AN INTERNATIONAL JOURNAL</t>
  </si>
  <si>
    <t>0163-5581</t>
  </si>
  <si>
    <t>1532-7914</t>
  </si>
  <si>
    <t>NUTR CLIN METAB</t>
  </si>
  <si>
    <t>Nutrition Clinique et Metabolisme</t>
  </si>
  <si>
    <t>0985-0562</t>
  </si>
  <si>
    <t>1768-3092</t>
  </si>
  <si>
    <t>NUTR CLIN PRACT</t>
  </si>
  <si>
    <t>NUTRITION IN CLINICAL PRACTICE</t>
  </si>
  <si>
    <t>0884-5336</t>
  </si>
  <si>
    <t>1941-2452</t>
  </si>
  <si>
    <t>NUTR CYCL AGROECOSYS</t>
  </si>
  <si>
    <t>NUTRIENT CYCLING IN AGROECOSYSTEMS</t>
  </si>
  <si>
    <t>1385-1314</t>
  </si>
  <si>
    <t>1573-0867</t>
  </si>
  <si>
    <t>NUTR DIABETES</t>
  </si>
  <si>
    <t>Nutrition &amp; Diabetes</t>
  </si>
  <si>
    <t>2044-4052</t>
  </si>
  <si>
    <t>NUTR DIET</t>
  </si>
  <si>
    <t>Nutrition &amp; Dietetics</t>
  </si>
  <si>
    <t>1446-6368</t>
  </si>
  <si>
    <t>1747-0080</t>
  </si>
  <si>
    <t>2.859</t>
  </si>
  <si>
    <t>NUTR HOSP</t>
  </si>
  <si>
    <t>Nutricion Hospitalaria</t>
  </si>
  <si>
    <t>0212-1611</t>
  </si>
  <si>
    <t>1699-5198</t>
  </si>
  <si>
    <t>NUTR J</t>
  </si>
  <si>
    <t>Nutrition Journal</t>
  </si>
  <si>
    <t>1475-2891</t>
  </si>
  <si>
    <t>4.344</t>
  </si>
  <si>
    <t>NUTR METAB</t>
  </si>
  <si>
    <t>Nutrition &amp; Metabolism</t>
  </si>
  <si>
    <t>1743-7075</t>
  </si>
  <si>
    <t>NUTR METAB CARDIOVAS</t>
  </si>
  <si>
    <t>NUTRITION METABOLISM AND CARDIOVASCULAR DISEASES</t>
  </si>
  <si>
    <t>0939-4753</t>
  </si>
  <si>
    <t>1590-3729</t>
  </si>
  <si>
    <t>4.666</t>
  </si>
  <si>
    <t>NUTR NEUROSCI</t>
  </si>
  <si>
    <t>NUTRITIONAL NEUROSCIENCE</t>
  </si>
  <si>
    <t>1028-415X</t>
  </si>
  <si>
    <t>1476-8305</t>
  </si>
  <si>
    <t>NUTR RES</t>
  </si>
  <si>
    <t>NUTRITION RESEARCH</t>
  </si>
  <si>
    <t>0271-5317</t>
  </si>
  <si>
    <t>1879-0739</t>
  </si>
  <si>
    <t>3.876</t>
  </si>
  <si>
    <t>NUTR RES PRACT</t>
  </si>
  <si>
    <t>Nutrition Research and Practice</t>
  </si>
  <si>
    <t>1976-1457</t>
  </si>
  <si>
    <t>2005-6168</t>
  </si>
  <si>
    <t>NUTR RES REV</t>
  </si>
  <si>
    <t>NUTRITION RESEARCH REVIEWS</t>
  </si>
  <si>
    <t>0954-4224</t>
  </si>
  <si>
    <t>1475-2700</t>
  </si>
  <si>
    <t>8.146</t>
  </si>
  <si>
    <t>NUTR REV</t>
  </si>
  <si>
    <t>NUTRITION REVIEWS</t>
  </si>
  <si>
    <t>0029-6643</t>
  </si>
  <si>
    <t>1753-4887</t>
  </si>
  <si>
    <t>6.846</t>
  </si>
  <si>
    <t>NUTRIENTS</t>
  </si>
  <si>
    <t>Nutrients</t>
  </si>
  <si>
    <t>2072-6643</t>
  </si>
  <si>
    <t>6.706</t>
  </si>
  <si>
    <t>NUTRITION</t>
  </si>
  <si>
    <t>0899-9007</t>
  </si>
  <si>
    <t>1873-1244</t>
  </si>
  <si>
    <t>4.893</t>
  </si>
  <si>
    <t>NZ ENTOMOL</t>
  </si>
  <si>
    <t>NEW ZEALAND ENTOMOLOGIST</t>
  </si>
  <si>
    <t>0077-9962</t>
  </si>
  <si>
    <t>1179-3430</t>
  </si>
  <si>
    <t>0.263</t>
  </si>
  <si>
    <t>NZ J FORESTRY SCI</t>
  </si>
  <si>
    <t>NEW ZEALAND JOURNAL OF FORESTRY SCIENCE</t>
  </si>
  <si>
    <t>0048-0134</t>
  </si>
  <si>
    <t>1179-5395</t>
  </si>
  <si>
    <t>OBES RES CLIN PRACT</t>
  </si>
  <si>
    <t>Obesity Research &amp; Clinical Practice</t>
  </si>
  <si>
    <t>1871-403X</t>
  </si>
  <si>
    <t>1878-0318</t>
  </si>
  <si>
    <t>OBES REV</t>
  </si>
  <si>
    <t>Obesity Reviews</t>
  </si>
  <si>
    <t>1467-7881</t>
  </si>
  <si>
    <t>1467-789X</t>
  </si>
  <si>
    <t>10.867</t>
  </si>
  <si>
    <t>OBES SURG</t>
  </si>
  <si>
    <t>OBESITY SURGERY</t>
  </si>
  <si>
    <t>0960-8923</t>
  </si>
  <si>
    <t>1708-0428</t>
  </si>
  <si>
    <t>OBESITY</t>
  </si>
  <si>
    <t>Obesity</t>
  </si>
  <si>
    <t>1930-7381</t>
  </si>
  <si>
    <t>1930-739X</t>
  </si>
  <si>
    <t>9.298</t>
  </si>
  <si>
    <t>OBESITY FACTS</t>
  </si>
  <si>
    <t>Obesity Facts</t>
  </si>
  <si>
    <t>1662-4025</t>
  </si>
  <si>
    <t>1662-4033</t>
  </si>
  <si>
    <t>4.807</t>
  </si>
  <si>
    <t>OBSERVATORY</t>
  </si>
  <si>
    <t>0029-7704</t>
  </si>
  <si>
    <t>OBSTET GYN CLIN N AM</t>
  </si>
  <si>
    <t>OBSTETRICS AND GYNECOLOGY CLINICS OF NORTH AMERICA</t>
  </si>
  <si>
    <t>0889-8545</t>
  </si>
  <si>
    <t>1558-0474</t>
  </si>
  <si>
    <t>OBSTET GYNECOL</t>
  </si>
  <si>
    <t>OBSTETRICS AND GYNECOLOGY</t>
  </si>
  <si>
    <t>0029-7844</t>
  </si>
  <si>
    <t>7.623</t>
  </si>
  <si>
    <t>OBSTET GYNECOL SURV</t>
  </si>
  <si>
    <t>OBSTETRICAL &amp; GYNECOLOGICAL SURVEY</t>
  </si>
  <si>
    <t>0029-7828</t>
  </si>
  <si>
    <t>1533-9866</t>
  </si>
  <si>
    <t>OCCUP ENVIRON MED</t>
  </si>
  <si>
    <t>OCCUPATIONAL AND ENVIRONMENTAL MEDICINE</t>
  </si>
  <si>
    <t>1351-0711</t>
  </si>
  <si>
    <t>1470-7926</t>
  </si>
  <si>
    <t>OCCUP MED-OXFORD</t>
  </si>
  <si>
    <t>OCCUPATIONAL MEDICINE-OXFORD</t>
  </si>
  <si>
    <t>0962-7480</t>
  </si>
  <si>
    <t>1471-8405</t>
  </si>
  <si>
    <t>5.629</t>
  </si>
  <si>
    <t>OCCUP THER INT</t>
  </si>
  <si>
    <t>Occupational Therapy International</t>
  </si>
  <si>
    <t>0966-7903</t>
  </si>
  <si>
    <t>1557-0703</t>
  </si>
  <si>
    <t>OCEAN COAST MANAGE</t>
  </si>
  <si>
    <t>OCEAN &amp; COASTAL MANAGEMENT</t>
  </si>
  <si>
    <t>0964-5691</t>
  </si>
  <si>
    <t>1873-524X</t>
  </si>
  <si>
    <t>4.295</t>
  </si>
  <si>
    <t>OCEAN COAST RES</t>
  </si>
  <si>
    <t>Ocean and Coastal Research</t>
  </si>
  <si>
    <t>2675-2824</t>
  </si>
  <si>
    <t>0.885</t>
  </si>
  <si>
    <t>OCEAN DYNAM</t>
  </si>
  <si>
    <t>OCEAN DYNAMICS</t>
  </si>
  <si>
    <t>1616-7341</t>
  </si>
  <si>
    <t>1616-7228</t>
  </si>
  <si>
    <t>2.830</t>
  </si>
  <si>
    <t>OCEAN ENG</t>
  </si>
  <si>
    <t>OCEAN ENGINEERING</t>
  </si>
  <si>
    <t>0029-8018</t>
  </si>
  <si>
    <t>1873-5258</t>
  </si>
  <si>
    <t>OCEAN MODEL</t>
  </si>
  <si>
    <t>OCEAN MODELLING</t>
  </si>
  <si>
    <t>1463-5003</t>
  </si>
  <si>
    <t>1463-5011</t>
  </si>
  <si>
    <t>3.293</t>
  </si>
  <si>
    <t>OCEAN SCI</t>
  </si>
  <si>
    <t>Ocean Science</t>
  </si>
  <si>
    <t>1812-0784</t>
  </si>
  <si>
    <t>1812-0792</t>
  </si>
  <si>
    <t>OCEAN SCI J</t>
  </si>
  <si>
    <t>Ocean Science Journal</t>
  </si>
  <si>
    <t>1738-5261</t>
  </si>
  <si>
    <t>2005-7172</t>
  </si>
  <si>
    <t>OCEANOGR MAR BIOL</t>
  </si>
  <si>
    <t>Oceanography and Marine Biology</t>
  </si>
  <si>
    <t>0078-3218</t>
  </si>
  <si>
    <t>6.000</t>
  </si>
  <si>
    <t>OCEANOGRAPHY</t>
  </si>
  <si>
    <t>1042-8275</t>
  </si>
  <si>
    <t>OCEANOL HYDROBIOL ST</t>
  </si>
  <si>
    <t>OCEANOLOGICAL AND HYDROBIOLOGICAL STUDIES</t>
  </si>
  <si>
    <t>1730-413X</t>
  </si>
  <si>
    <t>1897-3191</t>
  </si>
  <si>
    <t>OCEANOLOGIA</t>
  </si>
  <si>
    <t>0078-3234</t>
  </si>
  <si>
    <t>2300-7370</t>
  </si>
  <si>
    <t>OCEANOLOGY+</t>
  </si>
  <si>
    <t>OCEANOLOGY</t>
  </si>
  <si>
    <t>0001-4370</t>
  </si>
  <si>
    <t>1531-8508</t>
  </si>
  <si>
    <t>OCUL IMMUNOL INFLAMM</t>
  </si>
  <si>
    <t>OCULAR IMMUNOLOGY AND INFLAMMATION</t>
  </si>
  <si>
    <t>0927-3948</t>
  </si>
  <si>
    <t>1744-5078</t>
  </si>
  <si>
    <t>OCUL SURF</t>
  </si>
  <si>
    <t>Ocular Surface</t>
  </si>
  <si>
    <t>1542-0124</t>
  </si>
  <si>
    <t>1937-5913</t>
  </si>
  <si>
    <t>ODONATOLOGICA</t>
  </si>
  <si>
    <t>0375-0183</t>
  </si>
  <si>
    <t>ODONTOLOGY</t>
  </si>
  <si>
    <t>Odontology</t>
  </si>
  <si>
    <t>1618-1247</t>
  </si>
  <si>
    <t>1618-1255</t>
  </si>
  <si>
    <t>OECOLOGIA</t>
  </si>
  <si>
    <t>0029-8549</t>
  </si>
  <si>
    <t>1432-1939</t>
  </si>
  <si>
    <t>OENO ONE</t>
  </si>
  <si>
    <t>OENO One</t>
  </si>
  <si>
    <t>2494-1271</t>
  </si>
  <si>
    <t>OFIOLITI</t>
  </si>
  <si>
    <t>0391-2612</t>
  </si>
  <si>
    <t>1.538</t>
  </si>
  <si>
    <t>OIKOS</t>
  </si>
  <si>
    <t>0030-1299</t>
  </si>
  <si>
    <t>1600-0706</t>
  </si>
  <si>
    <t>OIL GAS J</t>
  </si>
  <si>
    <t>OIL &amp; GAS JOURNAL</t>
  </si>
  <si>
    <t>0030-1388</t>
  </si>
  <si>
    <t>1944-9151</t>
  </si>
  <si>
    <t>0.061</t>
  </si>
  <si>
    <t>OIL GAS SCI TECHNOL</t>
  </si>
  <si>
    <t>Oil &amp; Gas Science and Technology-Revue d IFP Energies nouvelles</t>
  </si>
  <si>
    <t>1294-4475</t>
  </si>
  <si>
    <t>1953-8189</t>
  </si>
  <si>
    <t>OIL SHALE</t>
  </si>
  <si>
    <t>0208-189X</t>
  </si>
  <si>
    <t>1736-7492</t>
  </si>
  <si>
    <t>OMEGA-INT J MANAGE S</t>
  </si>
  <si>
    <t>OMEGA-INTERNATIONAL JOURNAL OF MANAGEMENT SCIENCE</t>
  </si>
  <si>
    <t>0305-0483</t>
  </si>
  <si>
    <t>1873-5274</t>
  </si>
  <si>
    <t>8.673</t>
  </si>
  <si>
    <t>OMICS</t>
  </si>
  <si>
    <t>OMICS-A JOURNAL OF INTEGRATIVE BIOLOGY</t>
  </si>
  <si>
    <t>1536-2310</t>
  </si>
  <si>
    <t>1557-8100</t>
  </si>
  <si>
    <t>ONCOGENE</t>
  </si>
  <si>
    <t>0950-9232</t>
  </si>
  <si>
    <t>1476-5594</t>
  </si>
  <si>
    <t>8.756</t>
  </si>
  <si>
    <t>ONCOGENESIS</t>
  </si>
  <si>
    <t>Oncogenesis</t>
  </si>
  <si>
    <t>2157-9024</t>
  </si>
  <si>
    <t>6.524</t>
  </si>
  <si>
    <t>ONCOIMMUNOLOGY</t>
  </si>
  <si>
    <t>OncoImmunology</t>
  </si>
  <si>
    <t>2162-402X</t>
  </si>
  <si>
    <t>7.723</t>
  </si>
  <si>
    <t>ONCOL LETT</t>
  </si>
  <si>
    <t>Oncology Letters</t>
  </si>
  <si>
    <t>1792-1074</t>
  </si>
  <si>
    <t>1792-1082</t>
  </si>
  <si>
    <t>ONCOL NURS FORUM</t>
  </si>
  <si>
    <t>ONCOLOGY NURSING FORUM</t>
  </si>
  <si>
    <t>0190-535X</t>
  </si>
  <si>
    <t>1538-0688</t>
  </si>
  <si>
    <t>ONCOL REP</t>
  </si>
  <si>
    <t>ONCOLOGY REPORTS</t>
  </si>
  <si>
    <t>1021-335X</t>
  </si>
  <si>
    <t>1791-2431</t>
  </si>
  <si>
    <t>4.136</t>
  </si>
  <si>
    <t>ONCOL RES</t>
  </si>
  <si>
    <t>ONCOLOGY RESEARCH</t>
  </si>
  <si>
    <t>0965-0407</t>
  </si>
  <si>
    <t>1555-3906</t>
  </si>
  <si>
    <t>4.938</t>
  </si>
  <si>
    <t>ONCOL RES TREAT</t>
  </si>
  <si>
    <t>Oncology Research and Treatment</t>
  </si>
  <si>
    <t>2296-5270</t>
  </si>
  <si>
    <t>2296-5262</t>
  </si>
  <si>
    <t>ONCOLOGIE</t>
  </si>
  <si>
    <t>Oncologie</t>
  </si>
  <si>
    <t>1292-3818</t>
  </si>
  <si>
    <t>1765-2839</t>
  </si>
  <si>
    <t>ONCOLOGIST</t>
  </si>
  <si>
    <t>1083-7159</t>
  </si>
  <si>
    <t>1549-490X</t>
  </si>
  <si>
    <t>5.837</t>
  </si>
  <si>
    <t>ONCOLOGY-BASEL</t>
  </si>
  <si>
    <t>ONCOLOGY</t>
  </si>
  <si>
    <t>0030-2414</t>
  </si>
  <si>
    <t>1423-0232</t>
  </si>
  <si>
    <t>ONCOLOGY-NY</t>
  </si>
  <si>
    <t>ONCOLOGY-NEW YORK</t>
  </si>
  <si>
    <t>0890-9091</t>
  </si>
  <si>
    <t>2767-7389</t>
  </si>
  <si>
    <t>ONCOTARGETS THER</t>
  </si>
  <si>
    <t>OncoTargets and Therapy</t>
  </si>
  <si>
    <t>1178-6930</t>
  </si>
  <si>
    <t>ONDERSTEPOORT J VET</t>
  </si>
  <si>
    <t>ONDERSTEPOORT JOURNAL OF VETERINARY RESEARCH</t>
  </si>
  <si>
    <t>0030-2465</t>
  </si>
  <si>
    <t>2219-0635</t>
  </si>
  <si>
    <t>ONE EARTH</t>
  </si>
  <si>
    <t>One Earth</t>
  </si>
  <si>
    <t>2590-3330</t>
  </si>
  <si>
    <t>2590-3322</t>
  </si>
  <si>
    <t>14.944</t>
  </si>
  <si>
    <t>ONE HEALTH-AMSTERDAM</t>
  </si>
  <si>
    <t>One Health</t>
  </si>
  <si>
    <t>2352-7714</t>
  </si>
  <si>
    <t>9.000</t>
  </si>
  <si>
    <t>ONKOLOGE</t>
  </si>
  <si>
    <t>Onkologe</t>
  </si>
  <si>
    <t>0947-8965</t>
  </si>
  <si>
    <t>1433-0415</t>
  </si>
  <si>
    <t>0.170</t>
  </si>
  <si>
    <t>ONLINE INFORM REV</t>
  </si>
  <si>
    <t>ONLINE INFORMATION REVIEW</t>
  </si>
  <si>
    <t>1468-4527</t>
  </si>
  <si>
    <t>1468-4535</t>
  </si>
  <si>
    <t>2.901</t>
  </si>
  <si>
    <t>OPEN ASTRON</t>
  </si>
  <si>
    <t>Open Astronomy</t>
  </si>
  <si>
    <t>2543-6376</t>
  </si>
  <si>
    <t>0.935</t>
  </si>
  <si>
    <t>OPEN BIOL</t>
  </si>
  <si>
    <t>Open Biology</t>
  </si>
  <si>
    <t>2046-2441</t>
  </si>
  <si>
    <t>7.124</t>
  </si>
  <si>
    <t>OPEN CHEM</t>
  </si>
  <si>
    <t>Open Chemistry</t>
  </si>
  <si>
    <t>2391-5420</t>
  </si>
  <si>
    <t>OPEN FORUM INFECT DI</t>
  </si>
  <si>
    <t>Open Forum Infectious Diseases</t>
  </si>
  <si>
    <t>2328-8957</t>
  </si>
  <si>
    <t>OPEN GEOSCI</t>
  </si>
  <si>
    <t>Open Geosciences</t>
  </si>
  <si>
    <t>2391-5447</t>
  </si>
  <si>
    <t>OPEN LIFE SCI</t>
  </si>
  <si>
    <t>Open Life Sciences</t>
  </si>
  <si>
    <t>2391-5412</t>
  </si>
  <si>
    <t>OPEN MATH</t>
  </si>
  <si>
    <t>Open Mathematics</t>
  </si>
  <si>
    <t>2391-5455</t>
  </si>
  <si>
    <t>OPEN MED-WARSAW</t>
  </si>
  <si>
    <t>Open Medicine</t>
  </si>
  <si>
    <t>2391-5463</t>
  </si>
  <si>
    <t>2.123</t>
  </si>
  <si>
    <t>OPEN PHYS</t>
  </si>
  <si>
    <t>Open Physics</t>
  </si>
  <si>
    <t>2391-5471</t>
  </si>
  <si>
    <t>OPEN SYST INF DYN</t>
  </si>
  <si>
    <t>OPEN SYSTEMS &amp; INFORMATION DYNAMICS</t>
  </si>
  <si>
    <t>1230-1612</t>
  </si>
  <si>
    <t>1793-7191</t>
  </si>
  <si>
    <t>OPER DENT</t>
  </si>
  <si>
    <t>OPERATIVE DENTISTRY</t>
  </si>
  <si>
    <t>0361-7734</t>
  </si>
  <si>
    <t>1559-2863</t>
  </si>
  <si>
    <t>OPER MATRICES</t>
  </si>
  <si>
    <t>Operators and Matrices</t>
  </si>
  <si>
    <t>1846-3886</t>
  </si>
  <si>
    <t>OPER NEUROSURG</t>
  </si>
  <si>
    <t>Operative Neurosurgery</t>
  </si>
  <si>
    <t>2332-4252</t>
  </si>
  <si>
    <t>2332-4260</t>
  </si>
  <si>
    <t>OPER ORTHOP TRAUMATO</t>
  </si>
  <si>
    <t>Operative Orthopadie und Traumatologie</t>
  </si>
  <si>
    <t>0934-6694</t>
  </si>
  <si>
    <t>1439-0981</t>
  </si>
  <si>
    <t>OPER RES</t>
  </si>
  <si>
    <t>OPERATIONS RESEARCH</t>
  </si>
  <si>
    <t>0030-364X</t>
  </si>
  <si>
    <t>3.924</t>
  </si>
  <si>
    <t>OPER RES LETT</t>
  </si>
  <si>
    <t>OPERATIONS RESEARCH LETTERS</t>
  </si>
  <si>
    <t>0167-6377</t>
  </si>
  <si>
    <t>1872-7468</t>
  </si>
  <si>
    <t>1.151</t>
  </si>
  <si>
    <t>OPER RES PERSPECT</t>
  </si>
  <si>
    <t>Operations Research Perspectives</t>
  </si>
  <si>
    <t>2214-7160</t>
  </si>
  <si>
    <t>3.382</t>
  </si>
  <si>
    <t>OPER RES-GER</t>
  </si>
  <si>
    <t>Operational Research</t>
  </si>
  <si>
    <t>1109-2858</t>
  </si>
  <si>
    <t>1866-1505</t>
  </si>
  <si>
    <t>OPER TECHN SPORT MED</t>
  </si>
  <si>
    <t>OPERATIVE TECHNIQUES IN SPORTS MEDICINE</t>
  </si>
  <si>
    <t>1060-1872</t>
  </si>
  <si>
    <t>1557-9794</t>
  </si>
  <si>
    <t>OPHTHAL PHYSL OPT</t>
  </si>
  <si>
    <t>OPHTHALMIC AND PHYSIOLOGICAL OPTICS</t>
  </si>
  <si>
    <t>0275-5408</t>
  </si>
  <si>
    <t>1475-1313</t>
  </si>
  <si>
    <t>OPHTHAL PLAST RECONS</t>
  </si>
  <si>
    <t>OPHTHALMIC PLASTIC AND RECONSTRUCTIVE SURGERY</t>
  </si>
  <si>
    <t>0740-9303</t>
  </si>
  <si>
    <t>1537-2677</t>
  </si>
  <si>
    <t>OPHTHALMIC GENET</t>
  </si>
  <si>
    <t>OPHTHALMIC GENETICS</t>
  </si>
  <si>
    <t>1381-6810</t>
  </si>
  <si>
    <t>1744-5094</t>
  </si>
  <si>
    <t>1.274</t>
  </si>
  <si>
    <t>OPHTHALMIC RES</t>
  </si>
  <si>
    <t>OPHTHALMIC RESEARCH</t>
  </si>
  <si>
    <t>0030-3747</t>
  </si>
  <si>
    <t>1423-0259</t>
  </si>
  <si>
    <t>OPHTHALMOL THER</t>
  </si>
  <si>
    <t>Ophthalmology and Therapy</t>
  </si>
  <si>
    <t>2193-8245</t>
  </si>
  <si>
    <t>2193-6528</t>
  </si>
  <si>
    <t>OPHTHALMOLOGE</t>
  </si>
  <si>
    <t>0941-293X</t>
  </si>
  <si>
    <t>1433-0423</t>
  </si>
  <si>
    <t>OPHTHALMOLOGICA</t>
  </si>
  <si>
    <t>0030-3755</t>
  </si>
  <si>
    <t>1423-0267</t>
  </si>
  <si>
    <t>OPHTHALMOLOGY</t>
  </si>
  <si>
    <t>0161-6420</t>
  </si>
  <si>
    <t>1549-4713</t>
  </si>
  <si>
    <t>14.277</t>
  </si>
  <si>
    <t>OPT APPL</t>
  </si>
  <si>
    <t>OPTICA APPLICATA</t>
  </si>
  <si>
    <t>0078-5466</t>
  </si>
  <si>
    <t>1899-7015</t>
  </si>
  <si>
    <t>0.505</t>
  </si>
  <si>
    <t>OPT COMMUN</t>
  </si>
  <si>
    <t>OPTICS COMMUNICATIONS</t>
  </si>
  <si>
    <t>0030-4018</t>
  </si>
  <si>
    <t>1873-0310</t>
  </si>
  <si>
    <t>OPT ENG</t>
  </si>
  <si>
    <t>OPTICAL ENGINEERING</t>
  </si>
  <si>
    <t>0091-3286</t>
  </si>
  <si>
    <t>1560-2303</t>
  </si>
  <si>
    <t>OPT EXPRESS</t>
  </si>
  <si>
    <t>OPTICS EXPRESS</t>
  </si>
  <si>
    <t>1094-4087</t>
  </si>
  <si>
    <t>3.833</t>
  </si>
  <si>
    <t>OPT FIBER TECHNOL</t>
  </si>
  <si>
    <t>OPTICAL FIBER TECHNOLOGY</t>
  </si>
  <si>
    <t>1068-5200</t>
  </si>
  <si>
    <t>1095-9912</t>
  </si>
  <si>
    <t>OPT LASER ENG</t>
  </si>
  <si>
    <t>OPTICS AND LASERS IN ENGINEERING</t>
  </si>
  <si>
    <t>0143-8166</t>
  </si>
  <si>
    <t>1873-0302</t>
  </si>
  <si>
    <t>5.666</t>
  </si>
  <si>
    <t>OPT LASER TECHNOL</t>
  </si>
  <si>
    <t>OPTICS AND LASER TECHNOLOGY</t>
  </si>
  <si>
    <t>0030-3992</t>
  </si>
  <si>
    <t>1879-2545</t>
  </si>
  <si>
    <t>4.939</t>
  </si>
  <si>
    <t>OPT LETT</t>
  </si>
  <si>
    <t>OPTICS LETTERS</t>
  </si>
  <si>
    <t>0146-9592</t>
  </si>
  <si>
    <t>1539-4794</t>
  </si>
  <si>
    <t>OPT MATER</t>
  </si>
  <si>
    <t>OPTICAL MATERIALS</t>
  </si>
  <si>
    <t>0925-3467</t>
  </si>
  <si>
    <t>1873-1252</t>
  </si>
  <si>
    <t>3.754</t>
  </si>
  <si>
    <t>OPT MATER EXPRESS</t>
  </si>
  <si>
    <t>Optical Materials Express</t>
  </si>
  <si>
    <t>2159-3930</t>
  </si>
  <si>
    <t>OPT QUANT ELECTRON</t>
  </si>
  <si>
    <t>OPTICAL AND QUANTUM ELECTRONICS</t>
  </si>
  <si>
    <t>0306-8919</t>
  </si>
  <si>
    <t>1572-817X</t>
  </si>
  <si>
    <t>OPT REV</t>
  </si>
  <si>
    <t>OPTICAL REVIEW</t>
  </si>
  <si>
    <t>1340-6000</t>
  </si>
  <si>
    <t>1349-9432</t>
  </si>
  <si>
    <t>OPT SPECTROSC+</t>
  </si>
  <si>
    <t>OPTICS AND SPECTROSCOPY</t>
  </si>
  <si>
    <t>0030-400X</t>
  </si>
  <si>
    <t>1562-6911</t>
  </si>
  <si>
    <t>0.740</t>
  </si>
  <si>
    <t>OPT SWITCH NETW</t>
  </si>
  <si>
    <t>Optical Switching and Networking</t>
  </si>
  <si>
    <t>1573-4277</t>
  </si>
  <si>
    <t>1872-9770</t>
  </si>
  <si>
    <t>OPTICA</t>
  </si>
  <si>
    <t>Optica</t>
  </si>
  <si>
    <t>2334-2536</t>
  </si>
  <si>
    <t>10.644</t>
  </si>
  <si>
    <t>OPTIK</t>
  </si>
  <si>
    <t>0030-4026</t>
  </si>
  <si>
    <t>1618-1336</t>
  </si>
  <si>
    <t>OPTIM CONTR APPL MET</t>
  </si>
  <si>
    <t>OPTIMAL CONTROL APPLICATIONS &amp; METHODS</t>
  </si>
  <si>
    <t>0143-2087</t>
  </si>
  <si>
    <t>1099-1514</t>
  </si>
  <si>
    <t>OPTIM ENG</t>
  </si>
  <si>
    <t>OPTIMIZATION AND ENGINEERING</t>
  </si>
  <si>
    <t>1389-4420</t>
  </si>
  <si>
    <t>1573-2924</t>
  </si>
  <si>
    <t>OPTIM LETT</t>
  </si>
  <si>
    <t>Optimization Letters</t>
  </si>
  <si>
    <t>1862-4472</t>
  </si>
  <si>
    <t>1862-4480</t>
  </si>
  <si>
    <t>1.529</t>
  </si>
  <si>
    <t>OPTIM METHOD SOFTW</t>
  </si>
  <si>
    <t>OPTIMIZATION METHODS &amp; SOFTWARE</t>
  </si>
  <si>
    <t>1055-6788</t>
  </si>
  <si>
    <t>1029-4937</t>
  </si>
  <si>
    <t>OPTIMIZATION</t>
  </si>
  <si>
    <t>0233-1934</t>
  </si>
  <si>
    <t>1029-4945</t>
  </si>
  <si>
    <t>OPTO-ELECTRON ADV</t>
  </si>
  <si>
    <t>Opto-Electronic Advances</t>
  </si>
  <si>
    <t>2096-4579</t>
  </si>
  <si>
    <t>8.933</t>
  </si>
  <si>
    <t>OPTO-ELECTRON REV</t>
  </si>
  <si>
    <t>OPTO-ELECTRONICS REVIEW</t>
  </si>
  <si>
    <t>1230-3402</t>
  </si>
  <si>
    <t>1896-3757</t>
  </si>
  <si>
    <t>OPTOELECTRON ADV MAT</t>
  </si>
  <si>
    <t>Optoelectronics and Advanced Materials-Rapid Communications</t>
  </si>
  <si>
    <t>1842-6573</t>
  </si>
  <si>
    <t>2065-3824</t>
  </si>
  <si>
    <t>OPTOMETRY VISION SCI</t>
  </si>
  <si>
    <t>OPTOMETRY AND VISION SCIENCE</t>
  </si>
  <si>
    <t>1040-5488</t>
  </si>
  <si>
    <t>1538-9235</t>
  </si>
  <si>
    <t>2.106</t>
  </si>
  <si>
    <t>OR SPECTRUM</t>
  </si>
  <si>
    <t>0171-6468</t>
  </si>
  <si>
    <t>1436-6304</t>
  </si>
  <si>
    <t>OR SURG OR MED OR PA</t>
  </si>
  <si>
    <t>Oral Surgery Oral Medicine Oral Pathology Oral Radiology</t>
  </si>
  <si>
    <t>2212-4403</t>
  </si>
  <si>
    <t>2212-4411</t>
  </si>
  <si>
    <t>ORAL DIS</t>
  </si>
  <si>
    <t>ORAL DISEASES</t>
  </si>
  <si>
    <t>1354-523X</t>
  </si>
  <si>
    <t>1601-0825</t>
  </si>
  <si>
    <t>4.068</t>
  </si>
  <si>
    <t>ORAL HLTH PREV DENT</t>
  </si>
  <si>
    <t>Oral Health &amp; Preventive Dentistry</t>
  </si>
  <si>
    <t>1602-1622</t>
  </si>
  <si>
    <t>1757-9996</t>
  </si>
  <si>
    <t>ORAL MAXIL SURG CLIN</t>
  </si>
  <si>
    <t>Oral and Maxillofacial Surgery Clinics of North America</t>
  </si>
  <si>
    <t>1042-3699</t>
  </si>
  <si>
    <t>1558-1365</t>
  </si>
  <si>
    <t>ORAL ONCOL</t>
  </si>
  <si>
    <t>ORAL ONCOLOGY</t>
  </si>
  <si>
    <t>1368-8375</t>
  </si>
  <si>
    <t>1879-0593</t>
  </si>
  <si>
    <t>ORAL RADIOL</t>
  </si>
  <si>
    <t>Oral Radiology</t>
  </si>
  <si>
    <t>0911-6028</t>
  </si>
  <si>
    <t>1613-9674</t>
  </si>
  <si>
    <t>ORDER</t>
  </si>
  <si>
    <t>ORDER-A JOURNAL ON THE THEORY OF ORDERED SETS AND ITS APPLICATIONS</t>
  </si>
  <si>
    <t>0167-8094</t>
  </si>
  <si>
    <t>1572-9273</t>
  </si>
  <si>
    <t>0.558</t>
  </si>
  <si>
    <t>ORE GEOL REV</t>
  </si>
  <si>
    <t>ORE GEOLOGY REVIEWS</t>
  </si>
  <si>
    <t>0169-1368</t>
  </si>
  <si>
    <t>1872-7360</t>
  </si>
  <si>
    <t>ORG BIOMOL CHEM</t>
  </si>
  <si>
    <t>ORGANIC &amp; BIOMOLECULAR CHEMISTRY</t>
  </si>
  <si>
    <t>1477-0520</t>
  </si>
  <si>
    <t>1477-0539</t>
  </si>
  <si>
    <t>3.890</t>
  </si>
  <si>
    <t>ORG CHEM FRONT</t>
  </si>
  <si>
    <t>Organic Chemistry Frontiers</t>
  </si>
  <si>
    <t>2052-4129</t>
  </si>
  <si>
    <t>5.456</t>
  </si>
  <si>
    <t>ORG DIVERS EVOL</t>
  </si>
  <si>
    <t>ORGANISMS DIVERSITY &amp; EVOLUTION</t>
  </si>
  <si>
    <t>1439-6092</t>
  </si>
  <si>
    <t>1618-1077</t>
  </si>
  <si>
    <t>ORG ELECTRON</t>
  </si>
  <si>
    <t>ORGANIC ELECTRONICS</t>
  </si>
  <si>
    <t>1566-1199</t>
  </si>
  <si>
    <t>1878-5530</t>
  </si>
  <si>
    <t>ORG GEOCHEM</t>
  </si>
  <si>
    <t>ORGANIC GEOCHEMISTRY</t>
  </si>
  <si>
    <t>0146-6380</t>
  </si>
  <si>
    <t>1873-5290</t>
  </si>
  <si>
    <t>ORG LETT</t>
  </si>
  <si>
    <t>ORGANIC LETTERS</t>
  </si>
  <si>
    <t>1523-7060</t>
  </si>
  <si>
    <t>1523-7052</t>
  </si>
  <si>
    <t>6.072</t>
  </si>
  <si>
    <t>ORG PREP PROCED INT</t>
  </si>
  <si>
    <t>ORGANIC PREPARATIONS AND PROCEDURES INTERNATIONAL</t>
  </si>
  <si>
    <t>0030-4948</t>
  </si>
  <si>
    <t>1945-5453</t>
  </si>
  <si>
    <t>ORG PROCESS RES DEV</t>
  </si>
  <si>
    <t>ORGANIC PROCESS RESEARCH &amp; DEVELOPMENT</t>
  </si>
  <si>
    <t>1083-6160</t>
  </si>
  <si>
    <t>1520-586X</t>
  </si>
  <si>
    <t>ORGANOGENESIS</t>
  </si>
  <si>
    <t>Organogenesis</t>
  </si>
  <si>
    <t>1547-6278</t>
  </si>
  <si>
    <t>1555-8592</t>
  </si>
  <si>
    <t>ORGANOMETALLICS</t>
  </si>
  <si>
    <t>0276-7333</t>
  </si>
  <si>
    <t>1520-6041</t>
  </si>
  <si>
    <t>ORIENT INSECTS</t>
  </si>
  <si>
    <t>ORIENTAL INSECTS</t>
  </si>
  <si>
    <t>0030-5316</t>
  </si>
  <si>
    <t>2157-8745</t>
  </si>
  <si>
    <t>0.454</t>
  </si>
  <si>
    <t>ORIGINS LIFE EVOL B</t>
  </si>
  <si>
    <t>ORIGINS OF LIFE AND EVOLUTION OF BIOSPHERES</t>
  </si>
  <si>
    <t>0169-6149</t>
  </si>
  <si>
    <t>1573-0875</t>
  </si>
  <si>
    <t>ORL J OTO-RHINO-LARY</t>
  </si>
  <si>
    <t>ORL-Journal for Oto-Rhino-Laryngology Head and Neck Surgery</t>
  </si>
  <si>
    <t>0301-1569</t>
  </si>
  <si>
    <t>1423-0275</t>
  </si>
  <si>
    <t>ORNIS FENNICA</t>
  </si>
  <si>
    <t>0030-5685</t>
  </si>
  <si>
    <t>ORNITHOL APPL</t>
  </si>
  <si>
    <t>Ornithological Applications</t>
  </si>
  <si>
    <t>2732-4621</t>
  </si>
  <si>
    <t>ORNITHOL RES</t>
  </si>
  <si>
    <t>Ornithology Research</t>
  </si>
  <si>
    <t>2662-673X</t>
  </si>
  <si>
    <t>ORNITHOL SCI</t>
  </si>
  <si>
    <t>ORNITHOLOGICAL SCIENCE</t>
  </si>
  <si>
    <t>1347-0558</t>
  </si>
  <si>
    <t>ORNITHOLOGY</t>
  </si>
  <si>
    <t>Ornithology</t>
  </si>
  <si>
    <t>2732-4613</t>
  </si>
  <si>
    <t>ORNITOL NEOTROP</t>
  </si>
  <si>
    <t>ORNITOLOGIA NEOTROPICAL</t>
  </si>
  <si>
    <t>1075-4377</t>
  </si>
  <si>
    <t>0.273</t>
  </si>
  <si>
    <t>ORPHANET J RARE DIS</t>
  </si>
  <si>
    <t>Orphanet Journal of Rare Diseases</t>
  </si>
  <si>
    <t>1750-1172</t>
  </si>
  <si>
    <t>ORTHOD CRANIOFAC RES</t>
  </si>
  <si>
    <t>Orthodontics &amp; Craniofacial Research</t>
  </si>
  <si>
    <t>1601-6335</t>
  </si>
  <si>
    <t>1601-6343</t>
  </si>
  <si>
    <t>ORTHOP CLIN N AM</t>
  </si>
  <si>
    <t>ORTHOPEDIC CLINICS OF NORTH AMERICA</t>
  </si>
  <si>
    <t>0030-5898</t>
  </si>
  <si>
    <t>1558-1373</t>
  </si>
  <si>
    <t>2.771</t>
  </si>
  <si>
    <t>ORTHOP J SPORTS MED</t>
  </si>
  <si>
    <t>Orthopaedic Journal of Sports Medicine</t>
  </si>
  <si>
    <t>2325-9671</t>
  </si>
  <si>
    <t>ORTHOP NURS</t>
  </si>
  <si>
    <t>Orthopaedic Nursing</t>
  </si>
  <si>
    <t>0744-6020</t>
  </si>
  <si>
    <t>1542-538X</t>
  </si>
  <si>
    <t>ORTHOP SURG</t>
  </si>
  <si>
    <t>Orthopaedic Surgery</t>
  </si>
  <si>
    <t>1757-7853</t>
  </si>
  <si>
    <t>1757-7861</t>
  </si>
  <si>
    <t>ORTHOP TRAUMATOL-SUR</t>
  </si>
  <si>
    <t>Orthopaedics &amp; Traumatology-Surgery &amp; Research</t>
  </si>
  <si>
    <t>1877-0568</t>
  </si>
  <si>
    <t>2.425</t>
  </si>
  <si>
    <t>ORTHOPADE</t>
  </si>
  <si>
    <t>0085-4530</t>
  </si>
  <si>
    <t>1433-0431</t>
  </si>
  <si>
    <t>ORTHOPEDICS</t>
  </si>
  <si>
    <t>0147-7447</t>
  </si>
  <si>
    <t>1938-2367</t>
  </si>
  <si>
    <t>ORVOSI HETILAP</t>
  </si>
  <si>
    <t>0030-6002</t>
  </si>
  <si>
    <t>1788-6120</t>
  </si>
  <si>
    <t>0.707</t>
  </si>
  <si>
    <t>ORYX</t>
  </si>
  <si>
    <t>0030-6053</t>
  </si>
  <si>
    <t>1365-3008</t>
  </si>
  <si>
    <t>OSAKA J MATH</t>
  </si>
  <si>
    <t>OSAKA JOURNAL OF MATHEMATICS</t>
  </si>
  <si>
    <t>0030-6126</t>
  </si>
  <si>
    <t>0.543</t>
  </si>
  <si>
    <t>OSIRIS</t>
  </si>
  <si>
    <t>0369-7827</t>
  </si>
  <si>
    <t>1933-8287</t>
  </si>
  <si>
    <t>OSLI RETINA</t>
  </si>
  <si>
    <t>Ophthalmic Surgery Lasers &amp; Imaging Retina</t>
  </si>
  <si>
    <t>2325-8160</t>
  </si>
  <si>
    <t>2325-8179</t>
  </si>
  <si>
    <t>OSTEOARTHR CARTILAGE</t>
  </si>
  <si>
    <t>OSTEOARTHRITIS AND CARTILAGE</t>
  </si>
  <si>
    <t>1063-4584</t>
  </si>
  <si>
    <t>1522-9653</t>
  </si>
  <si>
    <t>7.507</t>
  </si>
  <si>
    <t>OSTEOPOROSIS INT</t>
  </si>
  <si>
    <t>OSTEOPOROSIS INTERNATIONAL</t>
  </si>
  <si>
    <t>0937-941X</t>
  </si>
  <si>
    <t>1433-2965</t>
  </si>
  <si>
    <t>OSTRICH</t>
  </si>
  <si>
    <t>0030-6525</t>
  </si>
  <si>
    <t>1727-947X</t>
  </si>
  <si>
    <t>OTOL NEUROTOL</t>
  </si>
  <si>
    <t>OTOLOGY &amp; NEUROTOLOGY</t>
  </si>
  <si>
    <t>1531-7129</t>
  </si>
  <si>
    <t>1537-4505</t>
  </si>
  <si>
    <t>OTOLARYNG CLIN N AM</t>
  </si>
  <si>
    <t>OTOLARYNGOLOGIC CLINICS OF NORTH AMERICA</t>
  </si>
  <si>
    <t>0030-6665</t>
  </si>
  <si>
    <t>1557-8259</t>
  </si>
  <si>
    <t>OTOLARYNG HEAD NECK</t>
  </si>
  <si>
    <t>OTOLARYNGOLOGY-HEAD AND NECK SURGERY</t>
  </si>
  <si>
    <t>0194-5998</t>
  </si>
  <si>
    <t>1097-6817</t>
  </si>
  <si>
    <t>5.591</t>
  </si>
  <si>
    <t>OUTLOOK AGR</t>
  </si>
  <si>
    <t>OUTLOOK ON AGRICULTURE</t>
  </si>
  <si>
    <t>0030-7270</t>
  </si>
  <si>
    <t>2043-6866</t>
  </si>
  <si>
    <t>3.309</t>
  </si>
  <si>
    <t>OXFORD B ECON STAT</t>
  </si>
  <si>
    <t>OXFORD BULLETIN OF ECONOMICS AND STATISTICS</t>
  </si>
  <si>
    <t>0305-9049</t>
  </si>
  <si>
    <t>1468-0084</t>
  </si>
  <si>
    <t>OXID MED CELL LONGEV</t>
  </si>
  <si>
    <t>Oxidative Medicine and Cellular Longevity</t>
  </si>
  <si>
    <t>1942-0900</t>
  </si>
  <si>
    <t>1942-0994</t>
  </si>
  <si>
    <t>7.310</t>
  </si>
  <si>
    <t>OXID MET</t>
  </si>
  <si>
    <t>OXIDATION OF METALS</t>
  </si>
  <si>
    <t>0030-770X</t>
  </si>
  <si>
    <t>1573-4889</t>
  </si>
  <si>
    <t>OZONE-SCI ENG</t>
  </si>
  <si>
    <t>OZONE-SCIENCE &amp; ENGINEERING</t>
  </si>
  <si>
    <t>0191-9512</t>
  </si>
  <si>
    <t>1547-6545</t>
  </si>
  <si>
    <t>2.604</t>
  </si>
  <si>
    <t>P ACAD NAT SCI PHILA</t>
  </si>
  <si>
    <t>PROCEEDINGS OF THE ACADEMY OF NATURAL SCIENCES OF PHILADELPHIA</t>
  </si>
  <si>
    <t>0097-3157</t>
  </si>
  <si>
    <t>P AM MATH SOC</t>
  </si>
  <si>
    <t>PROCEEDINGS OF THE AMERICAN MATHEMATICAL SOCIETY</t>
  </si>
  <si>
    <t>0002-9939</t>
  </si>
  <si>
    <t>1088-6826</t>
  </si>
  <si>
    <t>P BIOL SOC WASH</t>
  </si>
  <si>
    <t>PROCEEDINGS OF THE BIOLOGICAL SOCIETY OF WASHINGTON</t>
  </si>
  <si>
    <t>0006-324X</t>
  </si>
  <si>
    <t>1943-6327</t>
  </si>
  <si>
    <t>P COMBUST INST</t>
  </si>
  <si>
    <t>PROCEEDINGS OF THE COMBUSTION INSTITUTE</t>
  </si>
  <si>
    <t>1540-7489</t>
  </si>
  <si>
    <t>1873-2704</t>
  </si>
  <si>
    <t>6.535</t>
  </si>
  <si>
    <t>P EDINBURGH MATH SOC</t>
  </si>
  <si>
    <t>PROCEEDINGS OF THE EDINBURGH MATHEMATICAL SOCIETY</t>
  </si>
  <si>
    <t>0013-0915</t>
  </si>
  <si>
    <t>1464-3839</t>
  </si>
  <si>
    <t>P ENTOMOL SOC WASH</t>
  </si>
  <si>
    <t>PROCEEDINGS OF THE ENTOMOLOGICAL SOCIETY OF WASHINGTON</t>
  </si>
  <si>
    <t>0013-8797</t>
  </si>
  <si>
    <t>0.681</t>
  </si>
  <si>
    <t>P EST ACAD SCI</t>
  </si>
  <si>
    <t>Proceedings of the Estonian Academy of Sciences</t>
  </si>
  <si>
    <t>1736-6046</t>
  </si>
  <si>
    <t>1736-7530</t>
  </si>
  <si>
    <t>1.024</t>
  </si>
  <si>
    <t>P GEOLOGIST ASSOC</t>
  </si>
  <si>
    <t>PROCEEDINGS OF THE GEOLOGISTS ASSOCIATION</t>
  </si>
  <si>
    <t>0016-7878</t>
  </si>
  <si>
    <t>P I CIVIL ENG-CIV EN</t>
  </si>
  <si>
    <t>PROCEEDINGS OF THE INSTITUTION OF CIVIL ENGINEERS-CIVIL ENGINEERING</t>
  </si>
  <si>
    <t>0965-089X</t>
  </si>
  <si>
    <t>1751-7672</t>
  </si>
  <si>
    <t>P I CIVIL ENG-ENERGY</t>
  </si>
  <si>
    <t>Proceedings of the Institution of Civil Engineers-Energy</t>
  </si>
  <si>
    <t>1751-4223</t>
  </si>
  <si>
    <t>1751-4231</t>
  </si>
  <si>
    <t>P I CIVIL ENG-ENG SU</t>
  </si>
  <si>
    <t>Proceedings of the Institution of Civil Engineers-Engineering Sustainability</t>
  </si>
  <si>
    <t>1478-4629</t>
  </si>
  <si>
    <t>1751-7680</t>
  </si>
  <si>
    <t>P I CIVIL ENG-GEOTEC</t>
  </si>
  <si>
    <t>PROCEEDINGS OF THE INSTITUTION OF CIVIL ENGINEERS-GEOTECHNICAL ENGINEERING</t>
  </si>
  <si>
    <t>1353-2618</t>
  </si>
  <si>
    <t>1751-8563</t>
  </si>
  <si>
    <t>1.953</t>
  </si>
  <si>
    <t>P I CIVIL ENG-MAR EN</t>
  </si>
  <si>
    <t>PROCEEDINGS OF THE INSTITUTION OF CIVIL ENGINEERS-MARITIME ENGINEERING</t>
  </si>
  <si>
    <t>1741-7597</t>
  </si>
  <si>
    <t>1751-7737</t>
  </si>
  <si>
    <t>P I CIVIL ENG-MUNIC</t>
  </si>
  <si>
    <t>PROCEEDINGS OF THE INSTITUTION OF CIVIL ENGINEERS-MUNICIPAL ENGINEER</t>
  </si>
  <si>
    <t>0965-0903</t>
  </si>
  <si>
    <t>1751-7699</t>
  </si>
  <si>
    <t>P I CIVIL ENG-STR B</t>
  </si>
  <si>
    <t>PROCEEDINGS OF THE INSTITUTION OF CIVIL ENGINEERS-STRUCTURES AND BUILDINGS</t>
  </si>
  <si>
    <t>0965-0911</t>
  </si>
  <si>
    <t>1751-7702</t>
  </si>
  <si>
    <t>1.533</t>
  </si>
  <si>
    <t>P I CIVIL ENG-TRANSP</t>
  </si>
  <si>
    <t>PROCEEDINGS OF THE INSTITUTION OF CIVIL ENGINEERS-TRANSPORT</t>
  </si>
  <si>
    <t>0965-092X</t>
  </si>
  <si>
    <t>1751-7710</t>
  </si>
  <si>
    <t>P I CIVIL ENG-WAT M</t>
  </si>
  <si>
    <t>PROCEEDINGS OF THE INSTITUTION OF CIVIL ENGINEERS-WATER MANAGEMENT</t>
  </si>
  <si>
    <t>1741-7589</t>
  </si>
  <si>
    <t>1751-7729</t>
  </si>
  <si>
    <t>P I MECH ENG A-J POW</t>
  </si>
  <si>
    <t>PROCEEDINGS OF THE INSTITUTION OF MECHANICAL ENGINEERS PART A-JOURNAL OF POWER AND ENERGY</t>
  </si>
  <si>
    <t>0957-6509</t>
  </si>
  <si>
    <t>2041-2967</t>
  </si>
  <si>
    <t>1.616</t>
  </si>
  <si>
    <t>P I MECH ENG B-J ENG</t>
  </si>
  <si>
    <t>PROCEEDINGS OF THE INSTITUTION OF MECHANICAL ENGINEERS PART B-JOURNAL OF ENGINEERING MANUFACTURE</t>
  </si>
  <si>
    <t>0954-4054</t>
  </si>
  <si>
    <t>2041-1975</t>
  </si>
  <si>
    <t>P I MECH ENG C-J MEC</t>
  </si>
  <si>
    <t>PROCEEDINGS OF THE INSTITUTION OF MECHANICAL ENGINEERS PART C-JOURNAL OF MECHANICAL ENGINEERING SCIENCE</t>
  </si>
  <si>
    <t>0954-4062</t>
  </si>
  <si>
    <t>2041-2983</t>
  </si>
  <si>
    <t>1.758</t>
  </si>
  <si>
    <t>P I MECH ENG D-J AUT</t>
  </si>
  <si>
    <t>PROCEEDINGS OF THE INSTITUTION OF MECHANICAL ENGINEERS PART D-JOURNAL OF AUTOMOBILE ENGINEERING</t>
  </si>
  <si>
    <t>0954-4070</t>
  </si>
  <si>
    <t>2041-2991</t>
  </si>
  <si>
    <t>P I MECH ENG E-J PRO</t>
  </si>
  <si>
    <t>PROCEEDINGS OF THE INSTITUTION OF MECHANICAL ENGINEERS PART E-JOURNAL OF PROCESS MECHANICAL ENGINEERING</t>
  </si>
  <si>
    <t>0954-4089</t>
  </si>
  <si>
    <t>2041-3009</t>
  </si>
  <si>
    <t>P I MECH ENG F-J RAI</t>
  </si>
  <si>
    <t>PROCEEDINGS OF THE INSTITUTION OF MECHANICAL ENGINEERS PART F-JOURNAL OF RAIL AND RAPID TRANSIT</t>
  </si>
  <si>
    <t>0954-4097</t>
  </si>
  <si>
    <t>2041-3017</t>
  </si>
  <si>
    <t>P I MECH ENG G-J AER</t>
  </si>
  <si>
    <t>PROCEEDINGS OF THE INSTITUTION OF MECHANICAL ENGINEERS PART G-JOURNAL OF AEROSPACE ENGINEERING</t>
  </si>
  <si>
    <t>0954-4100</t>
  </si>
  <si>
    <t>2041-3025</t>
  </si>
  <si>
    <t>P I MECH ENG H</t>
  </si>
  <si>
    <t>PROCEEDINGS OF THE INSTITUTION OF MECHANICAL ENGINEERS PART H-JOURNAL OF ENGINEERING IN MEDICINE</t>
  </si>
  <si>
    <t>0954-4119</t>
  </si>
  <si>
    <t>2041-3033</t>
  </si>
  <si>
    <t>P I MECH ENG I-J SYS</t>
  </si>
  <si>
    <t>PROCEEDINGS OF THE INSTITUTION OF MECHANICAL ENGINEERS PART I-JOURNAL OF SYSTEMS AND CONTROL ENGINEERING</t>
  </si>
  <si>
    <t>0959-6518</t>
  </si>
  <si>
    <t>2041-3041</t>
  </si>
  <si>
    <t>P I MECH ENG J-J ENG</t>
  </si>
  <si>
    <t>PROCEEDINGS OF THE INSTITUTION OF MECHANICAL ENGINEERS PART J-JOURNAL OF ENGINEERING TRIBOLOGY</t>
  </si>
  <si>
    <t>1350-6501</t>
  </si>
  <si>
    <t>2041-305X</t>
  </si>
  <si>
    <t>P I MECH ENG K-J MUL</t>
  </si>
  <si>
    <t>PROCEEDINGS OF THE INSTITUTION OF MECHANICAL ENGINEERS PART K-JOURNAL OF MULTI-BODY DYNAMICS</t>
  </si>
  <si>
    <t>1464-4193</t>
  </si>
  <si>
    <t>2041-3068</t>
  </si>
  <si>
    <t>P I MECH ENG L-J MAT</t>
  </si>
  <si>
    <t>PROCEEDINGS OF THE INSTITUTION OF MECHANICAL ENGINEERS PART L-JOURNAL OF MATERIALS-DESIGN AND APPLICATIONS</t>
  </si>
  <si>
    <t>1464-4207</t>
  </si>
  <si>
    <t>2041-3076</t>
  </si>
  <si>
    <t>P I MECH ENG M-J ENG</t>
  </si>
  <si>
    <t>Proceedings of the Institution of Mechanical Engineers Part M-Journal of Engineering for the Maritime Environment</t>
  </si>
  <si>
    <t>1475-0902</t>
  </si>
  <si>
    <t>2041-3084</t>
  </si>
  <si>
    <t>P I MECH ENG O-J RIS</t>
  </si>
  <si>
    <t>Proceedings of the Institution of Mechanical Engineers Part O-Journal of Risk and Reliability</t>
  </si>
  <si>
    <t>1748-006X</t>
  </si>
  <si>
    <t>1748-0078</t>
  </si>
  <si>
    <t>P I MECH ENG P-J SPO</t>
  </si>
  <si>
    <t>Proceedings of the Institution of Mechanical Engineers Part P-Journal of Sports Engineering and Technology</t>
  </si>
  <si>
    <t>1754-3371</t>
  </si>
  <si>
    <t>1754-338X</t>
  </si>
  <si>
    <t>P IEEE</t>
  </si>
  <si>
    <t>PROCEEDINGS OF THE IEEE</t>
  </si>
  <si>
    <t>0018-9219</t>
  </si>
  <si>
    <t>1558-2256</t>
  </si>
  <si>
    <t>14.910</t>
  </si>
  <si>
    <t>P INDIAN AS-MATH SCI</t>
  </si>
  <si>
    <t>PROCEEDINGS OF THE INDIAN ACADEMY OF SCIENCES-MATHEMATICAL SCIENCES</t>
  </si>
  <si>
    <t>0253-4142</t>
  </si>
  <si>
    <t>0973-7685</t>
  </si>
  <si>
    <t>0.626</t>
  </si>
  <si>
    <t>P JPN ACAD A-MATH</t>
  </si>
  <si>
    <t>PROCEEDINGS OF THE JAPAN ACADEMY SERIES A-MATHEMATICAL SCIENCES</t>
  </si>
  <si>
    <t>0386-2194</t>
  </si>
  <si>
    <t>P JPN ACAD B-PHYS</t>
  </si>
  <si>
    <t>PROCEEDINGS OF THE JAPAN ACADEMY SERIES B-PHYSICAL AND BIOLOGICAL SCIENCES</t>
  </si>
  <si>
    <t>0386-2208</t>
  </si>
  <si>
    <t>1349-2896</t>
  </si>
  <si>
    <t>P LINN SOC N S W</t>
  </si>
  <si>
    <t>PROCEEDINGS OF THE LINNEAN SOCIETY OF NEW SOUTH WALES</t>
  </si>
  <si>
    <t>0370-047X</t>
  </si>
  <si>
    <t>P LOND MATH SOC</t>
  </si>
  <si>
    <t>PROCEEDINGS OF THE LONDON MATHEMATICAL SOCIETY</t>
  </si>
  <si>
    <t>0024-6115</t>
  </si>
  <si>
    <t>1460-244X</t>
  </si>
  <si>
    <t>P NATL A SCI INDIA A</t>
  </si>
  <si>
    <t>PROCEEDINGS OF THE NATIONAL ACADEMY OF SCIENCES INDIA SECTION A-PHYSICAL SCIENCES</t>
  </si>
  <si>
    <t>0369-8203</t>
  </si>
  <si>
    <t>2250-1762</t>
  </si>
  <si>
    <t>1.291</t>
  </si>
  <si>
    <t>P NATL ACAD SCI USA</t>
  </si>
  <si>
    <t>PROCEEDINGS OF THE NATIONAL ACADEMY OF SCIENCES OF THE UNITED STATES OF AMERICA</t>
  </si>
  <si>
    <t>0027-8424</t>
  </si>
  <si>
    <t>1091-6490</t>
  </si>
  <si>
    <t>12.779</t>
  </si>
  <si>
    <t>P NUTR SOC</t>
  </si>
  <si>
    <t>PROCEEDINGS OF THE NUTRITION SOCIETY</t>
  </si>
  <si>
    <t>0029-6651</t>
  </si>
  <si>
    <t>1475-2719</t>
  </si>
  <si>
    <t>6.391</t>
  </si>
  <si>
    <t>P R HEALTH SCI J</t>
  </si>
  <si>
    <t>Puerto Rico Health Sciences Journal</t>
  </si>
  <si>
    <t>0738-0658</t>
  </si>
  <si>
    <t>P ROMANIAN ACAD A</t>
  </si>
  <si>
    <t>Proceedings of the Romanian Academy Series A-Mathematics Physics Technical Sciences Information Science</t>
  </si>
  <si>
    <t>1454-9069</t>
  </si>
  <si>
    <t>0.734</t>
  </si>
  <si>
    <t>P ROY SOC A-MATH PHY</t>
  </si>
  <si>
    <t>PROCEEDINGS OF THE ROYAL SOCIETY A-MATHEMATICAL PHYSICAL AND ENGINEERING SCIENCES</t>
  </si>
  <si>
    <t>1364-5021</t>
  </si>
  <si>
    <t>1471-2946</t>
  </si>
  <si>
    <t>P ROY SOC B-BIOL SCI</t>
  </si>
  <si>
    <t>PROCEEDINGS OF THE ROYAL SOCIETY B-BIOLOGICAL SCIENCES</t>
  </si>
  <si>
    <t>0962-8452</t>
  </si>
  <si>
    <t>1471-2954</t>
  </si>
  <si>
    <t>5.530</t>
  </si>
  <si>
    <t>P ROY SOC EDINB A</t>
  </si>
  <si>
    <t>PROCEEDINGS OF THE ROYAL SOCIETY OF EDINBURGH SECTION A-MATHEMATICS</t>
  </si>
  <si>
    <t>0308-2105</t>
  </si>
  <si>
    <t>1473-7124</t>
  </si>
  <si>
    <t>1.327</t>
  </si>
  <si>
    <t>P STEKLOV I MATH+</t>
  </si>
  <si>
    <t>Proceedings of the Steklov Institute of Mathematics</t>
  </si>
  <si>
    <t>0081-5438</t>
  </si>
  <si>
    <t>1531-8605</t>
  </si>
  <si>
    <t>P YORKS GEOL SOC</t>
  </si>
  <si>
    <t>PROCEEDINGS OF THE YORKSHIRE GEOLOGICAL SOCIETY</t>
  </si>
  <si>
    <t>0044-0604</t>
  </si>
  <si>
    <t>2041-4811</t>
  </si>
  <si>
    <t>PAC J MATH</t>
  </si>
  <si>
    <t>PACIFIC JOURNAL OF MATHEMATICS</t>
  </si>
  <si>
    <t>0030-8730</t>
  </si>
  <si>
    <t>1945-5844</t>
  </si>
  <si>
    <t>0.648</t>
  </si>
  <si>
    <t>PAC J OPTIM</t>
  </si>
  <si>
    <t>Pacific Journal of Optimization</t>
  </si>
  <si>
    <t>1348-9151</t>
  </si>
  <si>
    <t>PAC SCI</t>
  </si>
  <si>
    <t>PACIFIC SCIENCE</t>
  </si>
  <si>
    <t>0030-8870</t>
  </si>
  <si>
    <t>1534-6188</t>
  </si>
  <si>
    <t>PACE</t>
  </si>
  <si>
    <t>PACE-PACING AND CLINICAL ELECTROPHYSIOLOGY</t>
  </si>
  <si>
    <t>0147-8389</t>
  </si>
  <si>
    <t>1540-8159</t>
  </si>
  <si>
    <t>PACHYDERM</t>
  </si>
  <si>
    <t>1026-2881</t>
  </si>
  <si>
    <t>0.429</t>
  </si>
  <si>
    <t>PACKAG TECHNOL SCI</t>
  </si>
  <si>
    <t>PACKAGING TECHNOLOGY AND SCIENCE</t>
  </si>
  <si>
    <t>0894-3214</t>
  </si>
  <si>
    <t>1099-1522</t>
  </si>
  <si>
    <t>PADDY WATER ENVIRON</t>
  </si>
  <si>
    <t>Paddy and Water Environment</t>
  </si>
  <si>
    <t>1611-2490</t>
  </si>
  <si>
    <t>1611-2504</t>
  </si>
  <si>
    <t>PAED CHILD HEALT-CAN</t>
  </si>
  <si>
    <t>Paediatrics &amp; Child Health</t>
  </si>
  <si>
    <t>1205-7088</t>
  </si>
  <si>
    <t>1918-1485</t>
  </si>
  <si>
    <t>PAEDIATR INT CHILD H</t>
  </si>
  <si>
    <t>Paediatrics and International Child Health</t>
  </si>
  <si>
    <t>2046-9047</t>
  </si>
  <si>
    <t>2046-9055</t>
  </si>
  <si>
    <t>PAEDIATR PERINAT EP</t>
  </si>
  <si>
    <t>PAEDIATRIC AND PERINATAL EPIDEMIOLOGY</t>
  </si>
  <si>
    <t>0269-5022</t>
  </si>
  <si>
    <t>1365-3016</t>
  </si>
  <si>
    <t>3.103</t>
  </si>
  <si>
    <t>PAEDIATR RESPIR REV</t>
  </si>
  <si>
    <t>Paediatric Respiratory Reviews</t>
  </si>
  <si>
    <t>1526-0542</t>
  </si>
  <si>
    <t>1526-0550</t>
  </si>
  <si>
    <t>5.526</t>
  </si>
  <si>
    <t>PAIN</t>
  </si>
  <si>
    <t>0304-3959</t>
  </si>
  <si>
    <t>1872-6623</t>
  </si>
  <si>
    <t>7.926</t>
  </si>
  <si>
    <t>PAIN MANAG NURS</t>
  </si>
  <si>
    <t>Pain Management Nursing</t>
  </si>
  <si>
    <t>1524-9042</t>
  </si>
  <si>
    <t>1532-8635</t>
  </si>
  <si>
    <t>PAIN MED</t>
  </si>
  <si>
    <t>PAIN MEDICINE</t>
  </si>
  <si>
    <t>1526-2375</t>
  </si>
  <si>
    <t>1526-4637</t>
  </si>
  <si>
    <t>PAIN PHYSICIAN</t>
  </si>
  <si>
    <t>Pain Physician</t>
  </si>
  <si>
    <t>1533-3159</t>
  </si>
  <si>
    <t>PAIN PRACT</t>
  </si>
  <si>
    <t>Pain Practice</t>
  </si>
  <si>
    <t>1530-7085</t>
  </si>
  <si>
    <t>1533-2500</t>
  </si>
  <si>
    <t>PAIN RES MANAG</t>
  </si>
  <si>
    <t>Pain Research &amp; Management</t>
  </si>
  <si>
    <t>1203-6765</t>
  </si>
  <si>
    <t>1918-1523</t>
  </si>
  <si>
    <t>PAIN THER</t>
  </si>
  <si>
    <t>Pain and Therapy</t>
  </si>
  <si>
    <t>2193-8237</t>
  </si>
  <si>
    <t>2193-651X</t>
  </si>
  <si>
    <t>PAK J AGR SCI</t>
  </si>
  <si>
    <t>PAKISTAN JOURNAL OF AGRICULTURAL SCIENCES</t>
  </si>
  <si>
    <t>0552-9034</t>
  </si>
  <si>
    <t>2076-0906</t>
  </si>
  <si>
    <t>PAK J BOT</t>
  </si>
  <si>
    <t>PAKISTAN JOURNAL OF BOTANY</t>
  </si>
  <si>
    <t>0556-3321</t>
  </si>
  <si>
    <t>2070-3368</t>
  </si>
  <si>
    <t>PAK J MED SCI</t>
  </si>
  <si>
    <t>Pakistan Journal of Medical Sciences</t>
  </si>
  <si>
    <t>1682-024X</t>
  </si>
  <si>
    <t>1681-715X</t>
  </si>
  <si>
    <t>2.340</t>
  </si>
  <si>
    <t>PAK J PHARM SCI</t>
  </si>
  <si>
    <t>Pakistan Journal of Pharmaceutical Sciences</t>
  </si>
  <si>
    <t>1011-601X</t>
  </si>
  <si>
    <t>PAK J ZOOL</t>
  </si>
  <si>
    <t>PAKISTAN JOURNAL OF ZOOLOGY</t>
  </si>
  <si>
    <t>0030-9923</t>
  </si>
  <si>
    <t>PAK VET J</t>
  </si>
  <si>
    <t>PAKISTAN VETERINARY JOURNAL</t>
  </si>
  <si>
    <t>0253-8318</t>
  </si>
  <si>
    <t>2074-7764</t>
  </si>
  <si>
    <t>PALAEOBIO PALAEOENV</t>
  </si>
  <si>
    <t>Palaeobiodiversity and Palaeoenvironments</t>
  </si>
  <si>
    <t>1867-1594</t>
  </si>
  <si>
    <t>1867-1608</t>
  </si>
  <si>
    <t>PALAEOGEOGR PALAEOCL</t>
  </si>
  <si>
    <t>PALAEOGEOGRAPHY PALAEOCLIMATOLOGY PALAEOECOLOGY</t>
  </si>
  <si>
    <t>0031-0182</t>
  </si>
  <si>
    <t>1872-616X</t>
  </si>
  <si>
    <t>3.565</t>
  </si>
  <si>
    <t>PALAEONTOGR ABT A</t>
  </si>
  <si>
    <t>PALAEONTOGRAPHICA ABTEILUNG A-PALAOZOOLOGIE-STRATIGRAPHIE</t>
  </si>
  <si>
    <t>0375-0442</t>
  </si>
  <si>
    <t>PALAEONTOL ELECTRON</t>
  </si>
  <si>
    <t>PALAEONTOLOGIA ELECTRONICA</t>
  </si>
  <si>
    <t>1935-3952</t>
  </si>
  <si>
    <t>1094-8074</t>
  </si>
  <si>
    <t>PALAEONTOLOGY</t>
  </si>
  <si>
    <t>0031-0239</t>
  </si>
  <si>
    <t>1475-4983</t>
  </si>
  <si>
    <t>PALAEOWORLD</t>
  </si>
  <si>
    <t>Palaeoworld</t>
  </si>
  <si>
    <t>1871-174X</t>
  </si>
  <si>
    <t>1875-5887</t>
  </si>
  <si>
    <t>PALAIOS</t>
  </si>
  <si>
    <t>0883-1351</t>
  </si>
  <si>
    <t>1938-5323</t>
  </si>
  <si>
    <t>1.965</t>
  </si>
  <si>
    <t>PALEOBIOLOGY</t>
  </si>
  <si>
    <t>0094-8373</t>
  </si>
  <si>
    <t>1938-5331</t>
  </si>
  <si>
    <t>3.153</t>
  </si>
  <si>
    <t>PALEOCEANOGR PALEOCL</t>
  </si>
  <si>
    <t>Paleoceanography and Paleoclimatology</t>
  </si>
  <si>
    <t>2572-4517</t>
  </si>
  <si>
    <t>2572-4525</t>
  </si>
  <si>
    <t>PALEONTOL J+</t>
  </si>
  <si>
    <t>PALEONTOLOGICAL JOURNAL</t>
  </si>
  <si>
    <t>0031-0301</t>
  </si>
  <si>
    <t>1555-6174</t>
  </si>
  <si>
    <t>PALEONTOL RES</t>
  </si>
  <si>
    <t>PALEONTOLOGICAL RESEARCH</t>
  </si>
  <si>
    <t>1342-8144</t>
  </si>
  <si>
    <t>PALLIATIVE MED</t>
  </si>
  <si>
    <t>PALLIATIVE MEDICINE</t>
  </si>
  <si>
    <t>0269-2163</t>
  </si>
  <si>
    <t>1477-030X</t>
  </si>
  <si>
    <t>5.713</t>
  </si>
  <si>
    <t>PALYNOLOGY</t>
  </si>
  <si>
    <t>0191-6122</t>
  </si>
  <si>
    <t>1558-9188</t>
  </si>
  <si>
    <t>PALZ</t>
  </si>
  <si>
    <t>PalZ</t>
  </si>
  <si>
    <t>0031-0220</t>
  </si>
  <si>
    <t>1867-6812</t>
  </si>
  <si>
    <t>PAN-PAC ENTOMOL</t>
  </si>
  <si>
    <t>PAN-PACIFIC ENTOMOLOGIST</t>
  </si>
  <si>
    <t>0031-0603</t>
  </si>
  <si>
    <t>2162-0237</t>
  </si>
  <si>
    <t>0.212</t>
  </si>
  <si>
    <t>PANCREAS</t>
  </si>
  <si>
    <t>0885-3177</t>
  </si>
  <si>
    <t>1536-4828</t>
  </si>
  <si>
    <t>3.243</t>
  </si>
  <si>
    <t>PANCREATOLOGY</t>
  </si>
  <si>
    <t>1424-3903</t>
  </si>
  <si>
    <t>1424-3911</t>
  </si>
  <si>
    <t>3.977</t>
  </si>
  <si>
    <t>PANMINERVA MED</t>
  </si>
  <si>
    <t>PANMINERVA MEDICA</t>
  </si>
  <si>
    <t>0031-0808</t>
  </si>
  <si>
    <t>1827-1898</t>
  </si>
  <si>
    <t>5.268</t>
  </si>
  <si>
    <t>PAP PALAEONTOL</t>
  </si>
  <si>
    <t>Papers in Palaeontology</t>
  </si>
  <si>
    <t>2056-2799</t>
  </si>
  <si>
    <t>2056-2802</t>
  </si>
  <si>
    <t>3.349</t>
  </si>
  <si>
    <t>PARALLEL COMPUT</t>
  </si>
  <si>
    <t>PARALLEL COMPUTING</t>
  </si>
  <si>
    <t>0167-8191</t>
  </si>
  <si>
    <t>1872-7336</t>
  </si>
  <si>
    <t>0.983</t>
  </si>
  <si>
    <t>PARASITE</t>
  </si>
  <si>
    <t>Parasite</t>
  </si>
  <si>
    <t>1252-607X</t>
  </si>
  <si>
    <t>1776-1042</t>
  </si>
  <si>
    <t>3.020</t>
  </si>
  <si>
    <t>PARASITE IMMUNOL</t>
  </si>
  <si>
    <t>PARASITE IMMUNOLOGY</t>
  </si>
  <si>
    <t>0141-9838</t>
  </si>
  <si>
    <t>1365-3024</t>
  </si>
  <si>
    <t>PARASITE VECTOR</t>
  </si>
  <si>
    <t>Parasites &amp; Vectors</t>
  </si>
  <si>
    <t>1756-3305</t>
  </si>
  <si>
    <t>4.047</t>
  </si>
  <si>
    <t>PARASITOL INT</t>
  </si>
  <si>
    <t>PARASITOLOGY INTERNATIONAL</t>
  </si>
  <si>
    <t>1383-5769</t>
  </si>
  <si>
    <t>1873-0329</t>
  </si>
  <si>
    <t>PARASITOL RES</t>
  </si>
  <si>
    <t>PARASITOLOGY RESEARCH</t>
  </si>
  <si>
    <t>0932-0113</t>
  </si>
  <si>
    <t>1432-1955</t>
  </si>
  <si>
    <t>2.383</t>
  </si>
  <si>
    <t>PARASITOLOGY</t>
  </si>
  <si>
    <t>0031-1820</t>
  </si>
  <si>
    <t>1469-8161</t>
  </si>
  <si>
    <t>PARKINSONISM RELAT D</t>
  </si>
  <si>
    <t>PARKINSONISM &amp; RELATED DISORDERS</t>
  </si>
  <si>
    <t>1353-8020</t>
  </si>
  <si>
    <t>1873-5126</t>
  </si>
  <si>
    <t>PARKINSONS DIS-US</t>
  </si>
  <si>
    <t>Parkinsons Disease</t>
  </si>
  <si>
    <t>2090-8083</t>
  </si>
  <si>
    <t>2042-0080</t>
  </si>
  <si>
    <t>PART FIBRE TOXICOL</t>
  </si>
  <si>
    <t>Particle and Fibre Toxicology</t>
  </si>
  <si>
    <t>1743-8977</t>
  </si>
  <si>
    <t>9.112</t>
  </si>
  <si>
    <t>PART PART SYST CHAR</t>
  </si>
  <si>
    <t>PARTICLE &amp; PARTICLE SYSTEMS CHARACTERIZATION</t>
  </si>
  <si>
    <t>0934-0866</t>
  </si>
  <si>
    <t>1521-4117</t>
  </si>
  <si>
    <t>PARTICUL SCI TECHNOL</t>
  </si>
  <si>
    <t>PARTICULATE SCIENCE AND TECHNOLOGY</t>
  </si>
  <si>
    <t>0272-6351</t>
  </si>
  <si>
    <t>1548-0046</t>
  </si>
  <si>
    <t>PARTICUOLOGY</t>
  </si>
  <si>
    <t>Particuology</t>
  </si>
  <si>
    <t>1674-2001</t>
  </si>
  <si>
    <t>2210-4291</t>
  </si>
  <si>
    <t>PATHOBIOLOGY</t>
  </si>
  <si>
    <t>1015-2008</t>
  </si>
  <si>
    <t>1423-0291</t>
  </si>
  <si>
    <t>PATHOG DIS</t>
  </si>
  <si>
    <t>Pathogens and Disease</t>
  </si>
  <si>
    <t>2049-632X</t>
  </si>
  <si>
    <t>PATHOG GLOB HEALTH</t>
  </si>
  <si>
    <t>Pathogens and Global Health</t>
  </si>
  <si>
    <t>2047-7724</t>
  </si>
  <si>
    <t>2047-7732</t>
  </si>
  <si>
    <t>PATHOGENS</t>
  </si>
  <si>
    <t>Pathogens</t>
  </si>
  <si>
    <t>2076-0817</t>
  </si>
  <si>
    <t>PATHOL INT</t>
  </si>
  <si>
    <t>PATHOLOGY INTERNATIONAL</t>
  </si>
  <si>
    <t>1320-5463</t>
  </si>
  <si>
    <t>1440-1827</t>
  </si>
  <si>
    <t>PATHOL ONCOL RES</t>
  </si>
  <si>
    <t>PATHOLOGY &amp; ONCOLOGY RESEARCH</t>
  </si>
  <si>
    <t>1219-4956</t>
  </si>
  <si>
    <t>1532-2807</t>
  </si>
  <si>
    <t>2.874</t>
  </si>
  <si>
    <t>PATHOL RES PRACT</t>
  </si>
  <si>
    <t>PATHOLOGY RESEARCH AND PRACTICE</t>
  </si>
  <si>
    <t>0344-0338</t>
  </si>
  <si>
    <t>1618-0631</t>
  </si>
  <si>
    <t>PATHOLOGE</t>
  </si>
  <si>
    <t>0172-8113</t>
  </si>
  <si>
    <t>1432-1963</t>
  </si>
  <si>
    <t>PATHOLOGY</t>
  </si>
  <si>
    <t>0031-3025</t>
  </si>
  <si>
    <t>1465-3931</t>
  </si>
  <si>
    <t>5.335</t>
  </si>
  <si>
    <t>PATIENT</t>
  </si>
  <si>
    <t>Patient-Patient Centered Outcomes Research</t>
  </si>
  <si>
    <t>1178-1653</t>
  </si>
  <si>
    <t>1178-1661</t>
  </si>
  <si>
    <t>3.481</t>
  </si>
  <si>
    <t>PATIENT EDUC COUNS</t>
  </si>
  <si>
    <t>PATIENT EDUCATION AND COUNSELING</t>
  </si>
  <si>
    <t>0738-3991</t>
  </si>
  <si>
    <t>1873-5134</t>
  </si>
  <si>
    <t>PATIENT PREFER ADHER</t>
  </si>
  <si>
    <t>Patient Preference and Adherence</t>
  </si>
  <si>
    <t>1177-889X</t>
  </si>
  <si>
    <t>PATTERN ANAL APPL</t>
  </si>
  <si>
    <t>PATTERN ANALYSIS AND APPLICATIONS</t>
  </si>
  <si>
    <t>1433-7541</t>
  </si>
  <si>
    <t>1433-755X</t>
  </si>
  <si>
    <t>PATTERN RECOGN</t>
  </si>
  <si>
    <t>PATTERN RECOGNITION</t>
  </si>
  <si>
    <t>0031-3203</t>
  </si>
  <si>
    <t>1873-5142</t>
  </si>
  <si>
    <t>8.518</t>
  </si>
  <si>
    <t>PATTERN RECOGN LETT</t>
  </si>
  <si>
    <t>PATTERN RECOGNITION LETTERS</t>
  </si>
  <si>
    <t>0167-8655</t>
  </si>
  <si>
    <t>1872-7344</t>
  </si>
  <si>
    <t>PCI J</t>
  </si>
  <si>
    <t>PCI JOURNAL</t>
  </si>
  <si>
    <t>0887-9672</t>
  </si>
  <si>
    <t>PEDIAT ALLER IMM PUL</t>
  </si>
  <si>
    <t>Pediatric Allergy Immunology and Pulmonology</t>
  </si>
  <si>
    <t>2151-321X</t>
  </si>
  <si>
    <t>2151-3228</t>
  </si>
  <si>
    <t>PEDIAT ALLERG IMM-UK</t>
  </si>
  <si>
    <t>PEDIATRIC ALLERGY AND IMMUNOLOGY</t>
  </si>
  <si>
    <t>0905-6157</t>
  </si>
  <si>
    <t>1399-3038</t>
  </si>
  <si>
    <t>5.464</t>
  </si>
  <si>
    <t>PEDIATR ANESTH</t>
  </si>
  <si>
    <t>PEDIATRIC ANESTHESIA</t>
  </si>
  <si>
    <t>1155-5645</t>
  </si>
  <si>
    <t>1460-9592</t>
  </si>
  <si>
    <t>PEDIATR ANN</t>
  </si>
  <si>
    <t>PEDIATRIC ANNALS</t>
  </si>
  <si>
    <t>0090-4481</t>
  </si>
  <si>
    <t>1938-2359</t>
  </si>
  <si>
    <t>1.523</t>
  </si>
  <si>
    <t>PEDIATR BLOOD CANCER</t>
  </si>
  <si>
    <t>PEDIATRIC BLOOD &amp; CANCER</t>
  </si>
  <si>
    <t>1545-5009</t>
  </si>
  <si>
    <t>1545-5017</t>
  </si>
  <si>
    <t>3.838</t>
  </si>
  <si>
    <t>PEDIATR CARDIOL</t>
  </si>
  <si>
    <t>PEDIATRIC CARDIOLOGY</t>
  </si>
  <si>
    <t>0172-0643</t>
  </si>
  <si>
    <t>1432-1971</t>
  </si>
  <si>
    <t>PEDIATR CLIN N AM</t>
  </si>
  <si>
    <t>PEDIATRIC CLINICS OF NORTH AMERICA</t>
  </si>
  <si>
    <t>0031-3955</t>
  </si>
  <si>
    <t>1557-8240</t>
  </si>
  <si>
    <t>PEDIATR CRIT CARE ME</t>
  </si>
  <si>
    <t>Pediatric Critical Care Medicine</t>
  </si>
  <si>
    <t>1529-7535</t>
  </si>
  <si>
    <t>1947-3893</t>
  </si>
  <si>
    <t>PEDIATR DENT</t>
  </si>
  <si>
    <t>PEDIATRIC DENTISTRY</t>
  </si>
  <si>
    <t>0164-1263</t>
  </si>
  <si>
    <t>1942-5473</t>
  </si>
  <si>
    <t>PEDIATR DERMATOL</t>
  </si>
  <si>
    <t>PEDIATRIC DERMATOLOGY</t>
  </si>
  <si>
    <t>0736-8046</t>
  </si>
  <si>
    <t>1525-1470</t>
  </si>
  <si>
    <t>1.997</t>
  </si>
  <si>
    <t>PEDIATR DEVEL PATHOL</t>
  </si>
  <si>
    <t>PEDIATRIC AND DEVELOPMENTAL PATHOLOGY</t>
  </si>
  <si>
    <t>1093-5266</t>
  </si>
  <si>
    <t>1615-5742</t>
  </si>
  <si>
    <t>PEDIATR DIABETES</t>
  </si>
  <si>
    <t>PEDIATRIC DIABETES</t>
  </si>
  <si>
    <t>1399-543X</t>
  </si>
  <si>
    <t>1399-5448</t>
  </si>
  <si>
    <t>PEDIATR DRUGS</t>
  </si>
  <si>
    <t>PEDIATRIC DRUGS</t>
  </si>
  <si>
    <t>1174-5878</t>
  </si>
  <si>
    <t>1179-2019</t>
  </si>
  <si>
    <t>3.930</t>
  </si>
  <si>
    <t>PEDIATR EMERG CARE</t>
  </si>
  <si>
    <t>PEDIATRIC EMERGENCY CARE</t>
  </si>
  <si>
    <t>0749-5161</t>
  </si>
  <si>
    <t>1535-1815</t>
  </si>
  <si>
    <t>PEDIATR ENDOCR REV P</t>
  </si>
  <si>
    <t>Pediatric Endocrinology Reviews PER</t>
  </si>
  <si>
    <t>1565-4753</t>
  </si>
  <si>
    <t>PEDIATR EXERC SCI</t>
  </si>
  <si>
    <t>PEDIATRIC EXERCISE SCIENCE</t>
  </si>
  <si>
    <t>0899-8493</t>
  </si>
  <si>
    <t>1543-2920</t>
  </si>
  <si>
    <t>PEDIATR HEMAT ONCOL</t>
  </si>
  <si>
    <t>PEDIATRIC HEMATOLOGY AND ONCOLOGY</t>
  </si>
  <si>
    <t>0888-0018</t>
  </si>
  <si>
    <t>1521-0669</t>
  </si>
  <si>
    <t>PEDIATR INFECT DIS J</t>
  </si>
  <si>
    <t>PEDIATRIC INFECTIOUS DISEASE JOURNAL</t>
  </si>
  <si>
    <t>0891-3668</t>
  </si>
  <si>
    <t>1532-0987</t>
  </si>
  <si>
    <t>PEDIATR INT</t>
  </si>
  <si>
    <t>PEDIATRICS INTERNATIONAL</t>
  </si>
  <si>
    <t>1328-8067</t>
  </si>
  <si>
    <t>1442-200X</t>
  </si>
  <si>
    <t>PEDIATR NEONATOL</t>
  </si>
  <si>
    <t>Pediatrics and Neonatology</t>
  </si>
  <si>
    <t>1875-9572</t>
  </si>
  <si>
    <t>2212-1692</t>
  </si>
  <si>
    <t>PEDIATR NEPHROL</t>
  </si>
  <si>
    <t>PEDIATRIC NEPHROLOGY</t>
  </si>
  <si>
    <t>0931-041X</t>
  </si>
  <si>
    <t>1432-198X</t>
  </si>
  <si>
    <t>PEDIATR NEUROL</t>
  </si>
  <si>
    <t>PEDIATRIC NEUROLOGY</t>
  </si>
  <si>
    <t>0887-8994</t>
  </si>
  <si>
    <t>1873-5150</t>
  </si>
  <si>
    <t>PEDIATR NEUROSURG</t>
  </si>
  <si>
    <t>PEDIATRIC NEUROSURGERY</t>
  </si>
  <si>
    <t>1016-2291</t>
  </si>
  <si>
    <t>1423-0305</t>
  </si>
  <si>
    <t>1.165</t>
  </si>
  <si>
    <t>PEDIATR OBES</t>
  </si>
  <si>
    <t>Pediatric Obesity</t>
  </si>
  <si>
    <t>2047-6310</t>
  </si>
  <si>
    <t>2047-6302</t>
  </si>
  <si>
    <t>3.910</t>
  </si>
  <si>
    <t>PEDIATR PHYS THER</t>
  </si>
  <si>
    <t>Pediatric Physical Therapy</t>
  </si>
  <si>
    <t>0898-5669</t>
  </si>
  <si>
    <t>1538-005X</t>
  </si>
  <si>
    <t>PEDIATR PULM</t>
  </si>
  <si>
    <t>PEDIATRIC PULMONOLOGY</t>
  </si>
  <si>
    <t>8755-6863</t>
  </si>
  <si>
    <t>1099-0496</t>
  </si>
  <si>
    <t>PEDIATR RADIOL</t>
  </si>
  <si>
    <t>PEDIATRIC RADIOLOGY</t>
  </si>
  <si>
    <t>0301-0449</t>
  </si>
  <si>
    <t>1432-1998</t>
  </si>
  <si>
    <t>PEDIATR RES</t>
  </si>
  <si>
    <t>PEDIATRIC RESEARCH</t>
  </si>
  <si>
    <t>0031-3998</t>
  </si>
  <si>
    <t>1530-0447</t>
  </si>
  <si>
    <t>PEDIATR RHEUMATOL</t>
  </si>
  <si>
    <t>Pediatric Rheumatology</t>
  </si>
  <si>
    <t>1546-0096</t>
  </si>
  <si>
    <t>3.413</t>
  </si>
  <si>
    <t>PEDIATR SURG INT</t>
  </si>
  <si>
    <t>PEDIATRIC SURGERY INTERNATIONAL</t>
  </si>
  <si>
    <t>0179-0358</t>
  </si>
  <si>
    <t>1437-9813</t>
  </si>
  <si>
    <t>2.003</t>
  </si>
  <si>
    <t>PEDIATR TRANSPLANT</t>
  </si>
  <si>
    <t>PEDIATRIC TRANSPLANTATION</t>
  </si>
  <si>
    <t>1397-3142</t>
  </si>
  <si>
    <t>1399-3046</t>
  </si>
  <si>
    <t>1.551</t>
  </si>
  <si>
    <t>PEDIATRICS</t>
  </si>
  <si>
    <t>0031-4005</t>
  </si>
  <si>
    <t>1098-4275</t>
  </si>
  <si>
    <t>9.703</t>
  </si>
  <si>
    <t>PEDOBIOLOGIA</t>
  </si>
  <si>
    <t>0031-4056</t>
  </si>
  <si>
    <t>1873-1511</t>
  </si>
  <si>
    <t>PEDOSPHERE</t>
  </si>
  <si>
    <t>1002-0160</t>
  </si>
  <si>
    <t>2210-5107</t>
  </si>
  <si>
    <t>5.514</t>
  </si>
  <si>
    <t>PEER PEER NETW APPL</t>
  </si>
  <si>
    <t>Peer-to-Peer Networking and Applications</t>
  </si>
  <si>
    <t>1936-6442</t>
  </si>
  <si>
    <t>1936-6450</t>
  </si>
  <si>
    <t>PEERJ</t>
  </si>
  <si>
    <t>PeerJ</t>
  </si>
  <si>
    <t>2167-8359</t>
  </si>
  <si>
    <t>PEERJ COMPUT SCI</t>
  </si>
  <si>
    <t>PeerJ Computer Science</t>
  </si>
  <si>
    <t>2376-5992</t>
  </si>
  <si>
    <t>PEOPLE NAT</t>
  </si>
  <si>
    <t>People and Nature</t>
  </si>
  <si>
    <t>2575-8314</t>
  </si>
  <si>
    <t>7.500</t>
  </si>
  <si>
    <t>PEPTIDE SCI</t>
  </si>
  <si>
    <t>Peptide Science</t>
  </si>
  <si>
    <t>2475-8817</t>
  </si>
  <si>
    <t>PEPTIDES</t>
  </si>
  <si>
    <t>0196-9781</t>
  </si>
  <si>
    <t>1873-5169</t>
  </si>
  <si>
    <t>PERCEPTION</t>
  </si>
  <si>
    <t>0301-0066</t>
  </si>
  <si>
    <t>1468-4233</t>
  </si>
  <si>
    <t>PERFORM EVALUATION</t>
  </si>
  <si>
    <t>PERFORMANCE EVALUATION</t>
  </si>
  <si>
    <t>0166-5316</t>
  </si>
  <si>
    <t>1872-745X</t>
  </si>
  <si>
    <t>2.205</t>
  </si>
  <si>
    <t>PERFUSION-UK</t>
  </si>
  <si>
    <t>0267-6591</t>
  </si>
  <si>
    <t>1477-111X</t>
  </si>
  <si>
    <t>1.581</t>
  </si>
  <si>
    <t>PERIOD BIOL</t>
  </si>
  <si>
    <t>PERIODICUM BIOLOGORUM</t>
  </si>
  <si>
    <t>0031-5362</t>
  </si>
  <si>
    <t>PERIOD MATH HUNG</t>
  </si>
  <si>
    <t>Periodica Mathematica Hungarica</t>
  </si>
  <si>
    <t>0031-5303</t>
  </si>
  <si>
    <t>1588-2829</t>
  </si>
  <si>
    <t>PERIOD MINERAL</t>
  </si>
  <si>
    <t>Periodico di Mineralogia</t>
  </si>
  <si>
    <t>0369-8963</t>
  </si>
  <si>
    <t>PERIOD POLYTECH-CHEM</t>
  </si>
  <si>
    <t>PERIODICA POLYTECHNICA-CHEMICAL ENGINEERING</t>
  </si>
  <si>
    <t>0324-5853</t>
  </si>
  <si>
    <t>1587-3765</t>
  </si>
  <si>
    <t>PERIOD POLYTECH-CIV</t>
  </si>
  <si>
    <t>Periodica Polytechnica-Civil Engineering</t>
  </si>
  <si>
    <t>0553-6626</t>
  </si>
  <si>
    <t>1.659</t>
  </si>
  <si>
    <t>PERIODONTOL 2000</t>
  </si>
  <si>
    <t>PERIODONTOLOGY 2000</t>
  </si>
  <si>
    <t>0906-6713</t>
  </si>
  <si>
    <t>1600-0757</t>
  </si>
  <si>
    <t>12.239</t>
  </si>
  <si>
    <t>PERIOPER MED-LONDON</t>
  </si>
  <si>
    <t>Perioperative Medicine</t>
  </si>
  <si>
    <t>2047-0525</t>
  </si>
  <si>
    <t>PERITON DIALYSIS INT</t>
  </si>
  <si>
    <t>PERITONEAL DIALYSIS INTERNATIONAL</t>
  </si>
  <si>
    <t>0896-8608</t>
  </si>
  <si>
    <t>1718-4304</t>
  </si>
  <si>
    <t>PERS MED</t>
  </si>
  <si>
    <t>Personalized Medicine</t>
  </si>
  <si>
    <t>1741-0541</t>
  </si>
  <si>
    <t>1744-828X</t>
  </si>
  <si>
    <t>PERSOONIA</t>
  </si>
  <si>
    <t>0031-5850</t>
  </si>
  <si>
    <t>11.658</t>
  </si>
  <si>
    <t>PERSPECT BIOL MED</t>
  </si>
  <si>
    <t>PERSPECTIVES IN BIOLOGY AND MEDICINE</t>
  </si>
  <si>
    <t>0031-5982</t>
  </si>
  <si>
    <t>1529-8795</t>
  </si>
  <si>
    <t>PERSPECT ECOL CONSER</t>
  </si>
  <si>
    <t>Perspectives in Ecology and Conservation</t>
  </si>
  <si>
    <t>2530-0644</t>
  </si>
  <si>
    <t>PERSPECT MED EDUC</t>
  </si>
  <si>
    <t>Perspectives on Medical Education</t>
  </si>
  <si>
    <t>2212-2761</t>
  </si>
  <si>
    <t>2212-277X</t>
  </si>
  <si>
    <t>4.113</t>
  </si>
  <si>
    <t>PERSPECT PLANT ECOL</t>
  </si>
  <si>
    <t>PERSPECTIVES IN PLANT ECOLOGY EVOLUTION AND SYSTEMATICS</t>
  </si>
  <si>
    <t>1433-8319</t>
  </si>
  <si>
    <t>PERSPECT PSYCHIATR C</t>
  </si>
  <si>
    <t>PERSPECTIVES IN PSYCHIATRIC CARE</t>
  </si>
  <si>
    <t>0031-5990</t>
  </si>
  <si>
    <t>1744-6163</t>
  </si>
  <si>
    <t>PERVASIVE MOB COMPUT</t>
  </si>
  <si>
    <t>Pervasive and Mobile Computing</t>
  </si>
  <si>
    <t>1574-1192</t>
  </si>
  <si>
    <t>1873-1589</t>
  </si>
  <si>
    <t>PESQUI AGROPECU BRAS</t>
  </si>
  <si>
    <t>PESQUISA AGROPECUARIA BRASILEIRA</t>
  </si>
  <si>
    <t>0100-204X</t>
  </si>
  <si>
    <t>1678-3921</t>
  </si>
  <si>
    <t>PESQUI VET BRASIL</t>
  </si>
  <si>
    <t>PESQUISA VETERINARIA BRASILEIRA</t>
  </si>
  <si>
    <t>0100-736X</t>
  </si>
  <si>
    <t>1678-5150</t>
  </si>
  <si>
    <t>0.601</t>
  </si>
  <si>
    <t>PEST MANAG SCI</t>
  </si>
  <si>
    <t>PEST MANAGEMENT SCIENCE</t>
  </si>
  <si>
    <t>1526-498X</t>
  </si>
  <si>
    <t>1526-4998</t>
  </si>
  <si>
    <t>PESTIC BIOCHEM PHYS</t>
  </si>
  <si>
    <t>PESTICIDE BIOCHEMISTRY AND PHYSIOLOGY</t>
  </si>
  <si>
    <t>0048-3575</t>
  </si>
  <si>
    <t>1095-9939</t>
  </si>
  <si>
    <t>PETROL CHEM+</t>
  </si>
  <si>
    <t>PETROLEUM CHEMISTRY</t>
  </si>
  <si>
    <t>0965-5441</t>
  </si>
  <si>
    <t>1555-6239</t>
  </si>
  <si>
    <t>PETROL EXPLOR DEV+</t>
  </si>
  <si>
    <t>Petroleum Exploration and Development</t>
  </si>
  <si>
    <t>1000-0747</t>
  </si>
  <si>
    <t>PETROL GEOSCI</t>
  </si>
  <si>
    <t>PETROLEUM GEOSCIENCE</t>
  </si>
  <si>
    <t>1354-0793</t>
  </si>
  <si>
    <t>2041-496X</t>
  </si>
  <si>
    <t>PETROL SCI</t>
  </si>
  <si>
    <t>Petroleum Science</t>
  </si>
  <si>
    <t>1672-5107</t>
  </si>
  <si>
    <t>1995-8226</t>
  </si>
  <si>
    <t>PETROL SCI TECHNOL</t>
  </si>
  <si>
    <t>PETROLEUM SCIENCE AND TECHNOLOGY</t>
  </si>
  <si>
    <t>1091-6466</t>
  </si>
  <si>
    <t>1532-2459</t>
  </si>
  <si>
    <t>PETROLOGY+</t>
  </si>
  <si>
    <t>PETROLOGY</t>
  </si>
  <si>
    <t>0869-5911</t>
  </si>
  <si>
    <t>1556-2085</t>
  </si>
  <si>
    <t>1.303</t>
  </si>
  <si>
    <t>PETROPHYSICS</t>
  </si>
  <si>
    <t>Petrophysics</t>
  </si>
  <si>
    <t>1529-9074</t>
  </si>
  <si>
    <t>PFERDEHEILKUNDE</t>
  </si>
  <si>
    <t>0177-7726</t>
  </si>
  <si>
    <t>PFG-J PHOTOGRAMM REM</t>
  </si>
  <si>
    <t>PFG-Journal of Photogrammetry Remote Sensing and Geoinformation Science</t>
  </si>
  <si>
    <t>2512-2789</t>
  </si>
  <si>
    <t>2512-2819</t>
  </si>
  <si>
    <t>3.292</t>
  </si>
  <si>
    <t>PFLEGE</t>
  </si>
  <si>
    <t>Pflege</t>
  </si>
  <si>
    <t>1012-5302</t>
  </si>
  <si>
    <t>1664-283X</t>
  </si>
  <si>
    <t>1.317</t>
  </si>
  <si>
    <t>PFLUG ARCH EUR J PHY</t>
  </si>
  <si>
    <t>PFLUGERS ARCHIV-EUROPEAN JOURNAL OF PHYSIOLOGY</t>
  </si>
  <si>
    <t>0031-6768</t>
  </si>
  <si>
    <t>1432-2013</t>
  </si>
  <si>
    <t>PHARM BIOL</t>
  </si>
  <si>
    <t>PHARMACEUTICAL BIOLOGY</t>
  </si>
  <si>
    <t>1388-0209</t>
  </si>
  <si>
    <t>1744-5116</t>
  </si>
  <si>
    <t>3.889</t>
  </si>
  <si>
    <t>PHARM CHEM J+</t>
  </si>
  <si>
    <t>PHARMACEUTICAL CHEMISTRY JOURNAL</t>
  </si>
  <si>
    <t>0091-150X</t>
  </si>
  <si>
    <t>1573-9031</t>
  </si>
  <si>
    <t>1.063</t>
  </si>
  <si>
    <t>PHARM DEV TECHNOL</t>
  </si>
  <si>
    <t>PHARMACEUTICAL DEVELOPMENT AND TECHNOLOGY</t>
  </si>
  <si>
    <t>1083-7450</t>
  </si>
  <si>
    <t>1097-9867</t>
  </si>
  <si>
    <t>PHARM RES-DORDR</t>
  </si>
  <si>
    <t>PHARMACEUTICAL RESEARCH</t>
  </si>
  <si>
    <t>0724-8741</t>
  </si>
  <si>
    <t>1573-904X</t>
  </si>
  <si>
    <t>PHARM STAT</t>
  </si>
  <si>
    <t>PHARMACEUTICAL STATISTICS</t>
  </si>
  <si>
    <t>1539-1604</t>
  </si>
  <si>
    <t>1539-1612</t>
  </si>
  <si>
    <t>PHARMACEUTICALS-BASE</t>
  </si>
  <si>
    <t>Pharmaceuticals</t>
  </si>
  <si>
    <t>1424-8247</t>
  </si>
  <si>
    <t>5.215</t>
  </si>
  <si>
    <t>PHARMACEUTICS</t>
  </si>
  <si>
    <t>Pharmaceutics</t>
  </si>
  <si>
    <t>1999-4923</t>
  </si>
  <si>
    <t>6.525</t>
  </si>
  <si>
    <t>PHARMACOECONOMICS</t>
  </si>
  <si>
    <t>1170-7690</t>
  </si>
  <si>
    <t>1179-2027</t>
  </si>
  <si>
    <t>4.558</t>
  </si>
  <si>
    <t>PHARMACOEPIDEM DR S</t>
  </si>
  <si>
    <t>PHARMACOEPIDEMIOLOGY AND DRUG SAFETY</t>
  </si>
  <si>
    <t>1053-8569</t>
  </si>
  <si>
    <t>1099-1557</t>
  </si>
  <si>
    <t>PHARMACOGEN PERS MED</t>
  </si>
  <si>
    <t>Pharmacogenomics &amp; Personalized Medicine</t>
  </si>
  <si>
    <t>1178-7066</t>
  </si>
  <si>
    <t>PHARMACOGENET GENOM</t>
  </si>
  <si>
    <t>Pharmacogenetics and Genomics</t>
  </si>
  <si>
    <t>1744-6872</t>
  </si>
  <si>
    <t>1744-6880</t>
  </si>
  <si>
    <t>PHARMACOGENOMICS</t>
  </si>
  <si>
    <t>1462-2416</t>
  </si>
  <si>
    <t>1744-8042</t>
  </si>
  <si>
    <t>PHARMACOGENOMICS J</t>
  </si>
  <si>
    <t>PHARMACOGENOMICS JOURNAL</t>
  </si>
  <si>
    <t>1470-269X</t>
  </si>
  <si>
    <t>1473-1150</t>
  </si>
  <si>
    <t>3.245</t>
  </si>
  <si>
    <t>PHARMACOGN MAG</t>
  </si>
  <si>
    <t>Pharmacognosy Magazine</t>
  </si>
  <si>
    <t>0973-1296</t>
  </si>
  <si>
    <t>0976-4062</t>
  </si>
  <si>
    <t>0.948</t>
  </si>
  <si>
    <t>PHARMACOL BIOCHEM BE</t>
  </si>
  <si>
    <t>PHARMACOLOGY BIOCHEMISTRY AND BEHAVIOR</t>
  </si>
  <si>
    <t>0091-3057</t>
  </si>
  <si>
    <t>1873-5177</t>
  </si>
  <si>
    <t>PHARMACOL REP</t>
  </si>
  <si>
    <t>Pharmacological Reports</t>
  </si>
  <si>
    <t>1734-1140</t>
  </si>
  <si>
    <t>2299-5684</t>
  </si>
  <si>
    <t>PHARMACOL RES</t>
  </si>
  <si>
    <t>PHARMACOLOGICAL RESEARCH</t>
  </si>
  <si>
    <t>1043-6618</t>
  </si>
  <si>
    <t>1096-1186</t>
  </si>
  <si>
    <t>10.334</t>
  </si>
  <si>
    <t>PHARMACOL RES PERSPE</t>
  </si>
  <si>
    <t>Pharmacology Research &amp; Perspectives</t>
  </si>
  <si>
    <t>2052-1707</t>
  </si>
  <si>
    <t>PHARMACOL REV</t>
  </si>
  <si>
    <t>PHARMACOLOGICAL REVIEWS</t>
  </si>
  <si>
    <t>0031-6997</t>
  </si>
  <si>
    <t>1521-0081</t>
  </si>
  <si>
    <t>18.923</t>
  </si>
  <si>
    <t>PHARMACOL THERAPEUT</t>
  </si>
  <si>
    <t>PHARMACOLOGY &amp; THERAPEUTICS</t>
  </si>
  <si>
    <t>0163-7258</t>
  </si>
  <si>
    <t>1879-016X</t>
  </si>
  <si>
    <t>PHARMACOLOGY</t>
  </si>
  <si>
    <t>0031-7012</t>
  </si>
  <si>
    <t>1423-0313</t>
  </si>
  <si>
    <t>PHARMACOPSYCHIATRY</t>
  </si>
  <si>
    <t>0176-3679</t>
  </si>
  <si>
    <t>1439-0795</t>
  </si>
  <si>
    <t>PHARMACOTHERAPY</t>
  </si>
  <si>
    <t>0277-0008</t>
  </si>
  <si>
    <t>1875-9114</t>
  </si>
  <si>
    <t>6.251</t>
  </si>
  <si>
    <t>PHARMAZIE</t>
  </si>
  <si>
    <t>0031-7144</t>
  </si>
  <si>
    <t>PHASE TRANSIT</t>
  </si>
  <si>
    <t>PHASE TRANSITIONS</t>
  </si>
  <si>
    <t>0141-1594</t>
  </si>
  <si>
    <t>1029-0338</t>
  </si>
  <si>
    <t>PHIL MAG LETT</t>
  </si>
  <si>
    <t>PHILOSOPHICAL MAGAZINE LETTERS</t>
  </si>
  <si>
    <t>0950-0839</t>
  </si>
  <si>
    <t>1362-3036</t>
  </si>
  <si>
    <t>PHILIPP AGRIC SCI</t>
  </si>
  <si>
    <t>PHILIPPINE AGRICULTURAL SCIENTIST</t>
  </si>
  <si>
    <t>0031-7454</t>
  </si>
  <si>
    <t>0.191</t>
  </si>
  <si>
    <t>PHILIPP J CROP SCI</t>
  </si>
  <si>
    <t>Philippine Journal of Crop Science</t>
  </si>
  <si>
    <t>0115-463X</t>
  </si>
  <si>
    <t>0.197</t>
  </si>
  <si>
    <t>PHILOS ETHICS HUM ME</t>
  </si>
  <si>
    <t>Philosophy Ethics and Humanities in Medicine</t>
  </si>
  <si>
    <t>1747-5341</t>
  </si>
  <si>
    <t>PHILOS MAG</t>
  </si>
  <si>
    <t>PHILOSOPHICAL MAGAZINE</t>
  </si>
  <si>
    <t>1478-6435</t>
  </si>
  <si>
    <t>1478-6443</t>
  </si>
  <si>
    <t>PHILOS MATH</t>
  </si>
  <si>
    <t>Philosophia Mathematica</t>
  </si>
  <si>
    <t>0031-8019</t>
  </si>
  <si>
    <t>1744-6406</t>
  </si>
  <si>
    <t>PHILOS SCI</t>
  </si>
  <si>
    <t>PHILOSOPHY OF SCIENCE</t>
  </si>
  <si>
    <t>0031-8248</t>
  </si>
  <si>
    <t>1539-767X</t>
  </si>
  <si>
    <t>PHILOS T R SOC A</t>
  </si>
  <si>
    <t>PHILOSOPHICAL TRANSACTIONS OF THE ROYAL SOCIETY A-MATHEMATICAL PHYSICAL AND ENGINEERING SCIENCES</t>
  </si>
  <si>
    <t>1364-503X</t>
  </si>
  <si>
    <t>1471-2962</t>
  </si>
  <si>
    <t>PHILOS T R SOC B</t>
  </si>
  <si>
    <t>PHILOSOPHICAL TRANSACTIONS OF THE ROYAL SOCIETY B-BIOLOGICAL SCIENCES</t>
  </si>
  <si>
    <t>0962-8436</t>
  </si>
  <si>
    <t>1471-2970</t>
  </si>
  <si>
    <t>6.671</t>
  </si>
  <si>
    <t>PHLEBOLOGY</t>
  </si>
  <si>
    <t>0268-3555</t>
  </si>
  <si>
    <t>1758-1125</t>
  </si>
  <si>
    <t>PHONETICA</t>
  </si>
  <si>
    <t>0031-8388</t>
  </si>
  <si>
    <t>1423-0321</t>
  </si>
  <si>
    <t>PHOSPHORUS SULFUR</t>
  </si>
  <si>
    <t>PHOSPHORUS SULFUR AND SILICON AND THE RELATED ELEMENTS</t>
  </si>
  <si>
    <t>1042-6507</t>
  </si>
  <si>
    <t>1563-5325</t>
  </si>
  <si>
    <t>PHOTOACOUSTICS</t>
  </si>
  <si>
    <t>Photoacoustics</t>
  </si>
  <si>
    <t>2213-5979</t>
  </si>
  <si>
    <t>9.656</t>
  </si>
  <si>
    <t>PHOTOBIOMOD PHOTOMED</t>
  </si>
  <si>
    <t>Photobiomodulation Photomedicine and Laser Surgery</t>
  </si>
  <si>
    <t>2578-5478</t>
  </si>
  <si>
    <t>PHOTOCH PHOTOBIO SCI</t>
  </si>
  <si>
    <t>PHOTOCHEMICAL &amp; PHOTOBIOLOGICAL SCIENCES</t>
  </si>
  <si>
    <t>1474-905X</t>
  </si>
  <si>
    <t>1474-9092</t>
  </si>
  <si>
    <t>4.328</t>
  </si>
  <si>
    <t>PHOTOCHEM PHOTOBIOL</t>
  </si>
  <si>
    <t>PHOTOCHEMISTRY AND PHOTOBIOLOGY</t>
  </si>
  <si>
    <t>0031-8655</t>
  </si>
  <si>
    <t>1751-1097</t>
  </si>
  <si>
    <t>3.521</t>
  </si>
  <si>
    <t>PHOTODERMATOL PHOTO</t>
  </si>
  <si>
    <t>PHOTODERMATOLOGY PHOTOIMMUNOLOGY &amp; PHOTOMEDICINE</t>
  </si>
  <si>
    <t>0905-4383</t>
  </si>
  <si>
    <t>1600-0781</t>
  </si>
  <si>
    <t>PHOTODIAGN PHOTODYN</t>
  </si>
  <si>
    <t>Photodiagnosis and Photodynamic Therapy</t>
  </si>
  <si>
    <t>1572-1000</t>
  </si>
  <si>
    <t>1873-1597</t>
  </si>
  <si>
    <t>PHOTOGRAMM ENG REM S</t>
  </si>
  <si>
    <t>PHOTOGRAMMETRIC ENGINEERING AND REMOTE SENSING</t>
  </si>
  <si>
    <t>0099-1112</t>
  </si>
  <si>
    <t>2374-8079</t>
  </si>
  <si>
    <t>PHOTOGRAMM REC</t>
  </si>
  <si>
    <t>PHOTOGRAMMETRIC RECORD</t>
  </si>
  <si>
    <t>0031-868X</t>
  </si>
  <si>
    <t>1477-9730</t>
  </si>
  <si>
    <t>PHOTONIC NANOSTRUCT</t>
  </si>
  <si>
    <t>Photonics and Nanostructures-Fundamentals and Applications</t>
  </si>
  <si>
    <t>1569-4410</t>
  </si>
  <si>
    <t>1569-4429</t>
  </si>
  <si>
    <t>PHOTONIC NETW COMMUN</t>
  </si>
  <si>
    <t>PHOTONIC NETWORK COMMUNICATIONS</t>
  </si>
  <si>
    <t>1387-974X</t>
  </si>
  <si>
    <t>1572-8188</t>
  </si>
  <si>
    <t>PHOTONIC SENS</t>
  </si>
  <si>
    <t>Photonic Sensors</t>
  </si>
  <si>
    <t>1674-9251</t>
  </si>
  <si>
    <t>2190-7439</t>
  </si>
  <si>
    <t>2.814</t>
  </si>
  <si>
    <t>PHOTONICS RES</t>
  </si>
  <si>
    <t>Photonics Research</t>
  </si>
  <si>
    <t>2327-9125</t>
  </si>
  <si>
    <t>7.254</t>
  </si>
  <si>
    <t>PHOTONICS-BASEL</t>
  </si>
  <si>
    <t>Photonics</t>
  </si>
  <si>
    <t>2304-6732</t>
  </si>
  <si>
    <t>2.536</t>
  </si>
  <si>
    <t>PHOTONIX</t>
  </si>
  <si>
    <t>PhotoniX</t>
  </si>
  <si>
    <t>2662-1991</t>
  </si>
  <si>
    <t>19.818</t>
  </si>
  <si>
    <t>PHOTOSYNTH RES</t>
  </si>
  <si>
    <t>PHOTOSYNTHESIS RESEARCH</t>
  </si>
  <si>
    <t>0166-8595</t>
  </si>
  <si>
    <t>1573-5079</t>
  </si>
  <si>
    <t>PHOTOSYNTHETICA</t>
  </si>
  <si>
    <t>0300-3604</t>
  </si>
  <si>
    <t>1573-9058</t>
  </si>
  <si>
    <t>PHYCOL RES</t>
  </si>
  <si>
    <t>PHYCOLOGICAL RESEARCH</t>
  </si>
  <si>
    <t>1322-0829</t>
  </si>
  <si>
    <t>1440-1835</t>
  </si>
  <si>
    <t>PHYCOLOGIA</t>
  </si>
  <si>
    <t>0031-8884</t>
  </si>
  <si>
    <t>2330-2968</t>
  </si>
  <si>
    <t>PHYLLOMEDUSA</t>
  </si>
  <si>
    <t>1519-1397</t>
  </si>
  <si>
    <t>2316-9079</t>
  </si>
  <si>
    <t>PHYS ATOM NUCL+</t>
  </si>
  <si>
    <t>PHYSICS OF ATOMIC NUCLEI</t>
  </si>
  <si>
    <t>1063-7788</t>
  </si>
  <si>
    <t>1562-692X</t>
  </si>
  <si>
    <t>PHYS BIOL</t>
  </si>
  <si>
    <t>PHYSICAL BIOLOGY</t>
  </si>
  <si>
    <t>1478-3967</t>
  </si>
  <si>
    <t>1478-3975</t>
  </si>
  <si>
    <t>2.959</t>
  </si>
  <si>
    <t>PHYS CHEM CHEM PHYS</t>
  </si>
  <si>
    <t>PHYSICAL CHEMISTRY CHEMICAL PHYSICS</t>
  </si>
  <si>
    <t>1463-9076</t>
  </si>
  <si>
    <t>1463-9084</t>
  </si>
  <si>
    <t>PHYS CHEM EARTH</t>
  </si>
  <si>
    <t>PHYSICS AND CHEMISTRY OF THE EARTH</t>
  </si>
  <si>
    <t>1474-7065</t>
  </si>
  <si>
    <t>1873-5193</t>
  </si>
  <si>
    <t>3.311</t>
  </si>
  <si>
    <t>PHYS CHEM GLASSES-B</t>
  </si>
  <si>
    <t>Physics and Chemistry of Glasses-European Journal of Glass Science and Technology Part B</t>
  </si>
  <si>
    <t>1753-3562</t>
  </si>
  <si>
    <t>0.787</t>
  </si>
  <si>
    <t>PHYS CHEM LIQ</t>
  </si>
  <si>
    <t>PHYSICS AND CHEMISTRY OF LIQUIDS</t>
  </si>
  <si>
    <t>0031-9104</t>
  </si>
  <si>
    <t>1029-0451</t>
  </si>
  <si>
    <t>PHYS CHEM MINER</t>
  </si>
  <si>
    <t>PHYSICS AND CHEMISTRY OF MINERALS</t>
  </si>
  <si>
    <t>0342-1791</t>
  </si>
  <si>
    <t>1432-2021</t>
  </si>
  <si>
    <t>PHYS COMMUN-AMST</t>
  </si>
  <si>
    <t>Physical Communication</t>
  </si>
  <si>
    <t>1874-4907</t>
  </si>
  <si>
    <t>2.379</t>
  </si>
  <si>
    <t>PHYS DARK UNIVERSE</t>
  </si>
  <si>
    <t>Physics of the Dark Universe</t>
  </si>
  <si>
    <t>2212-6864</t>
  </si>
  <si>
    <t>5.090</t>
  </si>
  <si>
    <t>PHYS EARTH PLANET IN</t>
  </si>
  <si>
    <t>PHYSICS OF THE EARTH AND PLANETARY INTERIORS</t>
  </si>
  <si>
    <t>0031-9201</t>
  </si>
  <si>
    <t>1872-7395</t>
  </si>
  <si>
    <t>PHYS ENG SCI MED</t>
  </si>
  <si>
    <t>Physical and Engineering Sciences in Medicine</t>
  </si>
  <si>
    <t>2662-4729</t>
  </si>
  <si>
    <t>2662-4737</t>
  </si>
  <si>
    <t>7.099</t>
  </si>
  <si>
    <t>PHYS FLUIDS</t>
  </si>
  <si>
    <t>PHYSICS OF FLUIDS</t>
  </si>
  <si>
    <t>1070-6631</t>
  </si>
  <si>
    <t>1089-7666</t>
  </si>
  <si>
    <t>PHYS GEOGR</t>
  </si>
  <si>
    <t>PHYSICAL GEOGRAPHY</t>
  </si>
  <si>
    <t>0272-3646</t>
  </si>
  <si>
    <t>1930-0557</t>
  </si>
  <si>
    <t>PHYS LETT A</t>
  </si>
  <si>
    <t>PHYSICS LETTERS A</t>
  </si>
  <si>
    <t>0375-9601</t>
  </si>
  <si>
    <t>1873-2429</t>
  </si>
  <si>
    <t>PHYS LETT B</t>
  </si>
  <si>
    <t>PHYSICS LETTERS B</t>
  </si>
  <si>
    <t>0370-2693</t>
  </si>
  <si>
    <t>1873-2445</t>
  </si>
  <si>
    <t>4.950</t>
  </si>
  <si>
    <t>PHYS LIFE REV</t>
  </si>
  <si>
    <t>Physics of Life Reviews</t>
  </si>
  <si>
    <t>1571-0645</t>
  </si>
  <si>
    <t>1873-1457</t>
  </si>
  <si>
    <t>9.833</t>
  </si>
  <si>
    <t>PHYS MED BIOL</t>
  </si>
  <si>
    <t>PHYSICS IN MEDICINE AND BIOLOGY</t>
  </si>
  <si>
    <t>0031-9155</t>
  </si>
  <si>
    <t>1361-6560</t>
  </si>
  <si>
    <t>PHYS MED REH CLIN N</t>
  </si>
  <si>
    <t>Physical Medicine and Rehabilitation Clinics of North America</t>
  </si>
  <si>
    <t>1047-9651</t>
  </si>
  <si>
    <t>1558-1381</t>
  </si>
  <si>
    <t>2.391</t>
  </si>
  <si>
    <t>PHYS MED REHAB KUROR</t>
  </si>
  <si>
    <t>PHYSIKALISCHE MEDIZIN REHABILITATIONSMEDIZIN KURORTMEDIZIN</t>
  </si>
  <si>
    <t>0940-6689</t>
  </si>
  <si>
    <t>1439-085X</t>
  </si>
  <si>
    <t>PHYS MEDICA</t>
  </si>
  <si>
    <t>Physica Medica-European Journal of Medical Physics</t>
  </si>
  <si>
    <t>1120-1797</t>
  </si>
  <si>
    <t>1724-191X</t>
  </si>
  <si>
    <t>PHYS MESOMECH</t>
  </si>
  <si>
    <t>Physical Mesomechanics</t>
  </si>
  <si>
    <t>1029-9599</t>
  </si>
  <si>
    <t>1990-5424</t>
  </si>
  <si>
    <t>PHYS MET METALLOGR+</t>
  </si>
  <si>
    <t>PHYSICS OF METALS AND METALLOGRAPHY</t>
  </si>
  <si>
    <t>0031-918X</t>
  </si>
  <si>
    <t>1555-6190</t>
  </si>
  <si>
    <t>PHYS OCCUP THER PEDI</t>
  </si>
  <si>
    <t>PHYSICAL &amp; OCCUPATIONAL THERAPY IN PEDIATRICS</t>
  </si>
  <si>
    <t>0194-2638</t>
  </si>
  <si>
    <t>1541-3144</t>
  </si>
  <si>
    <t>PHYS PART NUCLEI+</t>
  </si>
  <si>
    <t>PHYSICS OF PARTICLES AND NUCLEI</t>
  </si>
  <si>
    <t>1063-7796</t>
  </si>
  <si>
    <t>1531-8559</t>
  </si>
  <si>
    <t>PHYS PERSPECT</t>
  </si>
  <si>
    <t>PHYSICS IN PERSPECTIVE</t>
  </si>
  <si>
    <t>1422-6944</t>
  </si>
  <si>
    <t>1422-6960</t>
  </si>
  <si>
    <t>PHYS PLASMAS</t>
  </si>
  <si>
    <t>PHYSICS OF PLASMAS</t>
  </si>
  <si>
    <t>1070-664X</t>
  </si>
  <si>
    <t>1089-7674</t>
  </si>
  <si>
    <t>PHYS REP</t>
  </si>
  <si>
    <t>PHYSICS REPORTS-REVIEW SECTION OF PHYSICS LETTERS</t>
  </si>
  <si>
    <t>0370-1573</t>
  </si>
  <si>
    <t>1873-6270</t>
  </si>
  <si>
    <t>30.510</t>
  </si>
  <si>
    <t>PHYS REV A</t>
  </si>
  <si>
    <t>PHYSICAL REVIEW A</t>
  </si>
  <si>
    <t>2469-9926</t>
  </si>
  <si>
    <t>2469-9934</t>
  </si>
  <si>
    <t>PHYS REV ACCEL BEAMS</t>
  </si>
  <si>
    <t>Physical Review Accelerators and Beams</t>
  </si>
  <si>
    <t>2469-9888</t>
  </si>
  <si>
    <t>PHYS REV APPL</t>
  </si>
  <si>
    <t>Physical Review Applied</t>
  </si>
  <si>
    <t>2331-7019</t>
  </si>
  <si>
    <t>PHYS REV B</t>
  </si>
  <si>
    <t>PHYSICAL REVIEW B</t>
  </si>
  <si>
    <t>2469-9950</t>
  </si>
  <si>
    <t>2469-9969</t>
  </si>
  <si>
    <t>PHYS REV C</t>
  </si>
  <si>
    <t>PHYSICAL REVIEW C</t>
  </si>
  <si>
    <t>2469-9985</t>
  </si>
  <si>
    <t>2469-9993</t>
  </si>
  <si>
    <t>PHYS REV D</t>
  </si>
  <si>
    <t>PHYSICAL REVIEW D</t>
  </si>
  <si>
    <t>2470-0010</t>
  </si>
  <si>
    <t>2470-0029</t>
  </si>
  <si>
    <t>5.407</t>
  </si>
  <si>
    <t>PHYS REV E</t>
  </si>
  <si>
    <t>PHYSICAL REVIEW E</t>
  </si>
  <si>
    <t>2470-0045</t>
  </si>
  <si>
    <t>2470-0053</t>
  </si>
  <si>
    <t>PHYS REV FLUIDS</t>
  </si>
  <si>
    <t>Physical Review Fluids</t>
  </si>
  <si>
    <t>2469-990X</t>
  </si>
  <si>
    <t>PHYS REV LETT</t>
  </si>
  <si>
    <t>PHYSICAL REVIEW LETTERS</t>
  </si>
  <si>
    <t>0031-9007</t>
  </si>
  <si>
    <t>1079-7114</t>
  </si>
  <si>
    <t>9.185</t>
  </si>
  <si>
    <t>PHYS REV MATER</t>
  </si>
  <si>
    <t>Physical Review Materials</t>
  </si>
  <si>
    <t>2475-9953</t>
  </si>
  <si>
    <t>PHYS REV PHYS EDUC R</t>
  </si>
  <si>
    <t>Physical Review Physics Education Research</t>
  </si>
  <si>
    <t>2469-9896</t>
  </si>
  <si>
    <t>PHYS REV X</t>
  </si>
  <si>
    <t>Physical Review X</t>
  </si>
  <si>
    <t>2160-3308</t>
  </si>
  <si>
    <t>14.417</t>
  </si>
  <si>
    <t>PHYS SCRIPTA</t>
  </si>
  <si>
    <t>PHYSICA SCRIPTA</t>
  </si>
  <si>
    <t>0031-8949</t>
  </si>
  <si>
    <t>1402-4896</t>
  </si>
  <si>
    <t>PHYS SOLID STATE+</t>
  </si>
  <si>
    <t>PHYSICS OF THE SOLID STATE</t>
  </si>
  <si>
    <t>1063-7834</t>
  </si>
  <si>
    <t>1090-6460</t>
  </si>
  <si>
    <t>0.848</t>
  </si>
  <si>
    <t>PHYS STATUS SOLIDI A</t>
  </si>
  <si>
    <t>PHYSICA STATUS SOLIDI A-APPLICATIONS AND MATERIALS SCIENCE</t>
  </si>
  <si>
    <t>1862-6300</t>
  </si>
  <si>
    <t>1862-6319</t>
  </si>
  <si>
    <t>2.170</t>
  </si>
  <si>
    <t>PHYS STATUS SOLIDI B</t>
  </si>
  <si>
    <t>PHYSICA STATUS SOLIDI B-BASIC SOLID STATE PHYSICS</t>
  </si>
  <si>
    <t>0370-1972</t>
  </si>
  <si>
    <t>1521-3951</t>
  </si>
  <si>
    <t>PHYS STATUS SOLIDI-R</t>
  </si>
  <si>
    <t>Physica Status Solidi-Rapid Research Letters</t>
  </si>
  <si>
    <t>1862-6254</t>
  </si>
  <si>
    <t>1862-6270</t>
  </si>
  <si>
    <t>PHYS TEACH</t>
  </si>
  <si>
    <t>PHYSICS TEACHER</t>
  </si>
  <si>
    <t>0031-921X</t>
  </si>
  <si>
    <t>1943-4928</t>
  </si>
  <si>
    <t>PHYS THER SPORT</t>
  </si>
  <si>
    <t>PHYSICAL THERAPY IN SPORT</t>
  </si>
  <si>
    <t>1466-853X</t>
  </si>
  <si>
    <t>PHYS THERAPY</t>
  </si>
  <si>
    <t>Physical Therapy &amp; Rehabilitation Journal</t>
  </si>
  <si>
    <t>0031-9023</t>
  </si>
  <si>
    <t>1538-6724</t>
  </si>
  <si>
    <t>PHYS TODAY</t>
  </si>
  <si>
    <t>PHYSICS TODAY</t>
  </si>
  <si>
    <t>0031-9228</t>
  </si>
  <si>
    <t>1945-0699</t>
  </si>
  <si>
    <t>PHYS WAVE PHENOM</t>
  </si>
  <si>
    <t>Physics of Wave Phenomena</t>
  </si>
  <si>
    <t>1541-308X</t>
  </si>
  <si>
    <t>1934-807X</t>
  </si>
  <si>
    <t>PHYS WORLD</t>
  </si>
  <si>
    <t>PHYSICS WORLD</t>
  </si>
  <si>
    <t>0953-8585</t>
  </si>
  <si>
    <t>0.515</t>
  </si>
  <si>
    <t>PHYS-USP+</t>
  </si>
  <si>
    <t>PHYSICS-USPEKHI</t>
  </si>
  <si>
    <t>1063-7869</t>
  </si>
  <si>
    <t>1468-4780</t>
  </si>
  <si>
    <t>PHYSICA A</t>
  </si>
  <si>
    <t>PHYSICA A-STATISTICAL MECHANICS AND ITS APPLICATIONS</t>
  </si>
  <si>
    <t>0378-4371</t>
  </si>
  <si>
    <t>1873-2119</t>
  </si>
  <si>
    <t>PHYSICA B</t>
  </si>
  <si>
    <t>PHYSICA B-CONDENSED MATTER</t>
  </si>
  <si>
    <t>0921-4526</t>
  </si>
  <si>
    <t>1873-2135</t>
  </si>
  <si>
    <t>PHYSICA C</t>
  </si>
  <si>
    <t>PHYSICA C-SUPERCONDUCTIVITY AND ITS APPLICATIONS</t>
  </si>
  <si>
    <t>0921-4534</t>
  </si>
  <si>
    <t>1873-2143</t>
  </si>
  <si>
    <t>PHYSICA D</t>
  </si>
  <si>
    <t>PHYSICA D-NONLINEAR PHENOMENA</t>
  </si>
  <si>
    <t>0167-2789</t>
  </si>
  <si>
    <t>1872-8022</t>
  </si>
  <si>
    <t>3.751</t>
  </si>
  <si>
    <t>PHYSICA E</t>
  </si>
  <si>
    <t>PHYSICA E-LOW-DIMENSIONAL SYSTEMS &amp; NANOSTRUCTURES</t>
  </si>
  <si>
    <t>1386-9477</t>
  </si>
  <si>
    <t>1873-1759</t>
  </si>
  <si>
    <t>PHYSICIAN SPORTSMED</t>
  </si>
  <si>
    <t>PHYSICIAN AND SPORTSMEDICINE</t>
  </si>
  <si>
    <t>0091-3847</t>
  </si>
  <si>
    <t>2326-3660</t>
  </si>
  <si>
    <t>PHYSICOCHEM PROBL MI</t>
  </si>
  <si>
    <t>Physicochemical Problems of Mineral Processing</t>
  </si>
  <si>
    <t>1643-1049</t>
  </si>
  <si>
    <t>2084-4735</t>
  </si>
  <si>
    <t>PHYSIOL BEHAV</t>
  </si>
  <si>
    <t>PHYSIOLOGY &amp; BEHAVIOR</t>
  </si>
  <si>
    <t>0031-9384</t>
  </si>
  <si>
    <t>1873-507X</t>
  </si>
  <si>
    <t>3.742</t>
  </si>
  <si>
    <t>PHYSIOL BIOCHEM ZOOL</t>
  </si>
  <si>
    <t>PHYSIOLOGICAL AND BIOCHEMICAL ZOOLOGY</t>
  </si>
  <si>
    <t>1522-2152</t>
  </si>
  <si>
    <t>1537-5293</t>
  </si>
  <si>
    <t>2.322</t>
  </si>
  <si>
    <t>PHYSIOL ENTOMOL</t>
  </si>
  <si>
    <t>PHYSIOLOGICAL ENTOMOLOGY</t>
  </si>
  <si>
    <t>0307-6962</t>
  </si>
  <si>
    <t>1365-3032</t>
  </si>
  <si>
    <t>PHYSIOL GENOMICS</t>
  </si>
  <si>
    <t>PHYSIOLOGICAL GENOMICS</t>
  </si>
  <si>
    <t>1094-8341</t>
  </si>
  <si>
    <t>1531-2267</t>
  </si>
  <si>
    <t>PHYSIOL INT</t>
  </si>
  <si>
    <t>Physiology International</t>
  </si>
  <si>
    <t>2498-602X</t>
  </si>
  <si>
    <t>PHYSIOL MEAS</t>
  </si>
  <si>
    <t>PHYSIOLOGICAL MEASUREMENT</t>
  </si>
  <si>
    <t>0967-3334</t>
  </si>
  <si>
    <t>1361-6579</t>
  </si>
  <si>
    <t>PHYSIOL MOL BIOL PLA</t>
  </si>
  <si>
    <t>PHYSIOLOGY AND MOLECULAR BIOLOGY OF PLANTS</t>
  </si>
  <si>
    <t>0971-5894</t>
  </si>
  <si>
    <t>0974-0430</t>
  </si>
  <si>
    <t>3.023</t>
  </si>
  <si>
    <t>PHYSIOL MOL PLANT P</t>
  </si>
  <si>
    <t>PHYSIOLOGICAL AND MOLECULAR PLANT PATHOLOGY</t>
  </si>
  <si>
    <t>0885-5765</t>
  </si>
  <si>
    <t>PHYSIOL PLANTARUM</t>
  </si>
  <si>
    <t>PHYSIOLOGIA PLANTARUM</t>
  </si>
  <si>
    <t>0031-9317</t>
  </si>
  <si>
    <t>1399-3054</t>
  </si>
  <si>
    <t>5.081</t>
  </si>
  <si>
    <t>PHYSIOL RES</t>
  </si>
  <si>
    <t>PHYSIOLOGICAL RESEARCH</t>
  </si>
  <si>
    <t>0862-8408</t>
  </si>
  <si>
    <t>1802-9973</t>
  </si>
  <si>
    <t>PHYSIOL REV</t>
  </si>
  <si>
    <t>PHYSIOLOGICAL REVIEWS</t>
  </si>
  <si>
    <t>0031-9333</t>
  </si>
  <si>
    <t>1522-1210</t>
  </si>
  <si>
    <t>46.500</t>
  </si>
  <si>
    <t>PHYSIOLOGY</t>
  </si>
  <si>
    <t>1548-9213</t>
  </si>
  <si>
    <t>1548-9221</t>
  </si>
  <si>
    <t>11.846</t>
  </si>
  <si>
    <t>PHYSIOTHER CAN</t>
  </si>
  <si>
    <t>Physiotherapy Canada</t>
  </si>
  <si>
    <t>0300-0508</t>
  </si>
  <si>
    <t>1708-8313</t>
  </si>
  <si>
    <t>1.039</t>
  </si>
  <si>
    <t>PHYSIOTHER THEOR PR</t>
  </si>
  <si>
    <t>PHYSIOTHERAPY THEORY AND PRACTICE</t>
  </si>
  <si>
    <t>0959-3985</t>
  </si>
  <si>
    <t>1532-5040</t>
  </si>
  <si>
    <t>2.176</t>
  </si>
  <si>
    <t>PHYSIOTHERAPY</t>
  </si>
  <si>
    <t>Physiotherapy</t>
  </si>
  <si>
    <t>0031-9406</t>
  </si>
  <si>
    <t>1873-1465</t>
  </si>
  <si>
    <t>3.704</t>
  </si>
  <si>
    <t>PHYTOBIOMES J</t>
  </si>
  <si>
    <t>Phytobiomes Journal</t>
  </si>
  <si>
    <t>2471-2906</t>
  </si>
  <si>
    <t>PHYTOCHEM ANALYSIS</t>
  </si>
  <si>
    <t>PHYTOCHEMICAL ANALYSIS</t>
  </si>
  <si>
    <t>0958-0344</t>
  </si>
  <si>
    <t>1099-1565</t>
  </si>
  <si>
    <t>PHYTOCHEM LETT</t>
  </si>
  <si>
    <t>Phytochemistry Letters</t>
  </si>
  <si>
    <t>1874-3900</t>
  </si>
  <si>
    <t>1876-7486</t>
  </si>
  <si>
    <t>PHYTOCHEM REV</t>
  </si>
  <si>
    <t>PHYTOCHEMISTRY REVIEWS</t>
  </si>
  <si>
    <t>1568-7767</t>
  </si>
  <si>
    <t>1572-980X</t>
  </si>
  <si>
    <t>7.741</t>
  </si>
  <si>
    <t>PHYTOCHEMISTRY</t>
  </si>
  <si>
    <t>0031-9422</t>
  </si>
  <si>
    <t>1873-3700</t>
  </si>
  <si>
    <t>4.004</t>
  </si>
  <si>
    <t>PHYTOCOENOLOGIA</t>
  </si>
  <si>
    <t>0340-269X</t>
  </si>
  <si>
    <t>2363-7153</t>
  </si>
  <si>
    <t>1.314</t>
  </si>
  <si>
    <t>PHYTOKEYS</t>
  </si>
  <si>
    <t>PhytoKeys</t>
  </si>
  <si>
    <t>1314-2011</t>
  </si>
  <si>
    <t>1314-2003</t>
  </si>
  <si>
    <t>PHYTOMEDICINE</t>
  </si>
  <si>
    <t>0944-7113</t>
  </si>
  <si>
    <t>1618-095X</t>
  </si>
  <si>
    <t>6.656</t>
  </si>
  <si>
    <t>PHYTON-ANN REI BOT A</t>
  </si>
  <si>
    <t>PHYTON-ANNALES REI BOTANICAE</t>
  </si>
  <si>
    <t>0079-2047</t>
  </si>
  <si>
    <t>PHYTON-INT J EXP BOT</t>
  </si>
  <si>
    <t>PHYTON-INTERNATIONAL JOURNAL OF EXPERIMENTAL BOTANY</t>
  </si>
  <si>
    <t>0031-9457</t>
  </si>
  <si>
    <t>1851-5657</t>
  </si>
  <si>
    <t>PHYTOPARASITICA</t>
  </si>
  <si>
    <t>0334-2123</t>
  </si>
  <si>
    <t>1876-7184</t>
  </si>
  <si>
    <t>PHYTOPATHOL MEDITERR</t>
  </si>
  <si>
    <t>PHYTOPATHOLOGIA MEDITERRANEA</t>
  </si>
  <si>
    <t>0031-9465</t>
  </si>
  <si>
    <t>PHYTOPATHOL RES</t>
  </si>
  <si>
    <t>Phytopathology Research</t>
  </si>
  <si>
    <t>2096-5362</t>
  </si>
  <si>
    <t>2524-4167</t>
  </si>
  <si>
    <t>PHYTOPATHOLOGY</t>
  </si>
  <si>
    <t>0031-949X</t>
  </si>
  <si>
    <t>1943-7684</t>
  </si>
  <si>
    <t>PHYTOPROTECTION</t>
  </si>
  <si>
    <t>0031-9511</t>
  </si>
  <si>
    <t>1710-1603</t>
  </si>
  <si>
    <t>PHYTOTAXA</t>
  </si>
  <si>
    <t>Phytotaxa</t>
  </si>
  <si>
    <t>1179-3155</t>
  </si>
  <si>
    <t>1179-3163</t>
  </si>
  <si>
    <t>PHYTOTHER RES</t>
  </si>
  <si>
    <t>PHYTOTHERAPY RESEARCH</t>
  </si>
  <si>
    <t>0951-418X</t>
  </si>
  <si>
    <t>1099-1573</t>
  </si>
  <si>
    <t>6.388</t>
  </si>
  <si>
    <t>PIGM CELL MELANOMA R</t>
  </si>
  <si>
    <t>Pigment Cell &amp; Melanoma Research</t>
  </si>
  <si>
    <t>1755-1471</t>
  </si>
  <si>
    <t>1755-148X</t>
  </si>
  <si>
    <t>4.159</t>
  </si>
  <si>
    <t>PIGM RESIN TECHNOL</t>
  </si>
  <si>
    <t>Pigment &amp; Resin Technology</t>
  </si>
  <si>
    <t>0369-9420</t>
  </si>
  <si>
    <t>1758-6941</t>
  </si>
  <si>
    <t>PITUITARY</t>
  </si>
  <si>
    <t>Pituitary</t>
  </si>
  <si>
    <t>1386-341X</t>
  </si>
  <si>
    <t>1573-7403</t>
  </si>
  <si>
    <t>3.599</t>
  </si>
  <si>
    <t>PLACENTA</t>
  </si>
  <si>
    <t>0143-4004</t>
  </si>
  <si>
    <t>1532-3102</t>
  </si>
  <si>
    <t>PLANET SPACE SCI</t>
  </si>
  <si>
    <t>PLANETARY AND SPACE SCIENCE</t>
  </si>
  <si>
    <t>0032-0633</t>
  </si>
  <si>
    <t>1873-5088</t>
  </si>
  <si>
    <t>2.085</t>
  </si>
  <si>
    <t>PLANKTON BENTHOS RES</t>
  </si>
  <si>
    <t>Plankton &amp; Benthos Research</t>
  </si>
  <si>
    <t>1880-8247</t>
  </si>
  <si>
    <t>1882-627X</t>
  </si>
  <si>
    <t>PLANT BIOLOGY</t>
  </si>
  <si>
    <t>1435-8603</t>
  </si>
  <si>
    <t>1438-8677</t>
  </si>
  <si>
    <t>3.877</t>
  </si>
  <si>
    <t>PLANT BIOSYST</t>
  </si>
  <si>
    <t>PLANT BIOSYSTEMS</t>
  </si>
  <si>
    <t>1126-3504</t>
  </si>
  <si>
    <t>1724-5575</t>
  </si>
  <si>
    <t>PLANT BIOTECHNOL J</t>
  </si>
  <si>
    <t>PLANT BIOTECHNOLOGY JOURNAL</t>
  </si>
  <si>
    <t>1467-7644</t>
  </si>
  <si>
    <t>1467-7652</t>
  </si>
  <si>
    <t>13.263</t>
  </si>
  <si>
    <t>PLANT BIOTECHNOL REP</t>
  </si>
  <si>
    <t>Plant Biotechnology Reports</t>
  </si>
  <si>
    <t>1863-5466</t>
  </si>
  <si>
    <t>1863-5474</t>
  </si>
  <si>
    <t>2.496</t>
  </si>
  <si>
    <t>PLANT BIOTECHNOL-NAR</t>
  </si>
  <si>
    <t>Plant Biotechnology</t>
  </si>
  <si>
    <t>1342-4580</t>
  </si>
  <si>
    <t>PLANT BREEDING</t>
  </si>
  <si>
    <t>0179-9541</t>
  </si>
  <si>
    <t>1439-0523</t>
  </si>
  <si>
    <t>PLANT CELL</t>
  </si>
  <si>
    <t>1040-4651</t>
  </si>
  <si>
    <t>1532-298X</t>
  </si>
  <si>
    <t>12.085</t>
  </si>
  <si>
    <t>PLANT CELL ENVIRON</t>
  </si>
  <si>
    <t>PLANT CELL AND ENVIRONMENT</t>
  </si>
  <si>
    <t>0140-7791</t>
  </si>
  <si>
    <t>1365-3040</t>
  </si>
  <si>
    <t>7.947</t>
  </si>
  <si>
    <t>PLANT CELL PHYSIOL</t>
  </si>
  <si>
    <t>PLANT AND CELL PHYSIOLOGY</t>
  </si>
  <si>
    <t>0032-0781</t>
  </si>
  <si>
    <t>1471-9053</t>
  </si>
  <si>
    <t>PLANT CELL REP</t>
  </si>
  <si>
    <t>PLANT CELL REPORTS</t>
  </si>
  <si>
    <t>0721-7714</t>
  </si>
  <si>
    <t>1432-203X</t>
  </si>
  <si>
    <t>PLANT CELL TISS ORG</t>
  </si>
  <si>
    <t>PLANT CELL TISSUE AND ORGAN CULTURE</t>
  </si>
  <si>
    <t>0167-6857</t>
  </si>
  <si>
    <t>1573-5044</t>
  </si>
  <si>
    <t>PLANT COMMUN</t>
  </si>
  <si>
    <t>Plant Communications</t>
  </si>
  <si>
    <t>2590-3462</t>
  </si>
  <si>
    <t>8.625</t>
  </si>
  <si>
    <t>PLANT DIRECT</t>
  </si>
  <si>
    <t>Plant Direct</t>
  </si>
  <si>
    <t>2475-4455</t>
  </si>
  <si>
    <t>PLANT DIS</t>
  </si>
  <si>
    <t>PLANT DISEASE</t>
  </si>
  <si>
    <t>0191-2917</t>
  </si>
  <si>
    <t>1943-7692</t>
  </si>
  <si>
    <t>PLANT DIVERSITY</t>
  </si>
  <si>
    <t>Plant Diversity</t>
  </si>
  <si>
    <t>2096-2703</t>
  </si>
  <si>
    <t>2468-2659</t>
  </si>
  <si>
    <t>PLANT ECOL</t>
  </si>
  <si>
    <t>PLANT ECOLOGY</t>
  </si>
  <si>
    <t>1385-0237</t>
  </si>
  <si>
    <t>1573-5052</t>
  </si>
  <si>
    <t>PLANT ECOL EVOL</t>
  </si>
  <si>
    <t>Plant Ecology and Evolution</t>
  </si>
  <si>
    <t>2032-3913</t>
  </si>
  <si>
    <t>2032-3921</t>
  </si>
  <si>
    <t>PLANT FOOD HUM NUTR</t>
  </si>
  <si>
    <t>PLANT FOODS FOR HUMAN NUTRITION</t>
  </si>
  <si>
    <t>0921-9668</t>
  </si>
  <si>
    <t>1573-9104</t>
  </si>
  <si>
    <t>PLANT GENET RESOUR-C</t>
  </si>
  <si>
    <t>Plant Genetic Resources-Characterization and Utilization</t>
  </si>
  <si>
    <t>1479-2621</t>
  </si>
  <si>
    <t>1479-263X</t>
  </si>
  <si>
    <t>PLANT GENOME-US</t>
  </si>
  <si>
    <t>Plant Genome</t>
  </si>
  <si>
    <t>1940-3372</t>
  </si>
  <si>
    <t>PLANT GROWTH REGUL</t>
  </si>
  <si>
    <t>PLANT GROWTH REGULATION</t>
  </si>
  <si>
    <t>0167-6903</t>
  </si>
  <si>
    <t>1573-5087</t>
  </si>
  <si>
    <t>3.242</t>
  </si>
  <si>
    <t>PLANT J</t>
  </si>
  <si>
    <t>PLANT JOURNAL</t>
  </si>
  <si>
    <t>0960-7412</t>
  </si>
  <si>
    <t>1365-313X</t>
  </si>
  <si>
    <t>7.091</t>
  </si>
  <si>
    <t>PLANT METHODS</t>
  </si>
  <si>
    <t>Plant Methods</t>
  </si>
  <si>
    <t>1746-4811</t>
  </si>
  <si>
    <t>5.827</t>
  </si>
  <si>
    <t>PLANT MOL BIOL</t>
  </si>
  <si>
    <t>PLANT MOLECULAR BIOLOGY</t>
  </si>
  <si>
    <t>0167-4412</t>
  </si>
  <si>
    <t>1573-5028</t>
  </si>
  <si>
    <t>4.335</t>
  </si>
  <si>
    <t>PLANT MOL BIOL REP</t>
  </si>
  <si>
    <t>PLANT MOLECULAR BIOLOGY REPORTER</t>
  </si>
  <si>
    <t>0735-9640</t>
  </si>
  <si>
    <t>1572-9818</t>
  </si>
  <si>
    <t>PLANT PATHOL</t>
  </si>
  <si>
    <t>PLANT PATHOLOGY</t>
  </si>
  <si>
    <t>0032-0862</t>
  </si>
  <si>
    <t>1365-3059</t>
  </si>
  <si>
    <t>2.772</t>
  </si>
  <si>
    <t>PLANT PATHOLOGY J</t>
  </si>
  <si>
    <t>Plant Pathology Journal</t>
  </si>
  <si>
    <t>1598-2254</t>
  </si>
  <si>
    <t>2093-9280</t>
  </si>
  <si>
    <t>2.321</t>
  </si>
  <si>
    <t>PLANT PHENOMICS</t>
  </si>
  <si>
    <t>Plant Phenomics</t>
  </si>
  <si>
    <t>2643-6515</t>
  </si>
  <si>
    <t>PLANT PHYSIOL</t>
  </si>
  <si>
    <t>PLANT PHYSIOLOGY</t>
  </si>
  <si>
    <t>0032-0889</t>
  </si>
  <si>
    <t>1532-2548</t>
  </si>
  <si>
    <t>8.005</t>
  </si>
  <si>
    <t>PLANT PHYSIOL BIOCH</t>
  </si>
  <si>
    <t>PLANT PHYSIOLOGY AND BIOCHEMISTRY</t>
  </si>
  <si>
    <t>0981-9428</t>
  </si>
  <si>
    <t>1873-2690</t>
  </si>
  <si>
    <t>PLANT PROD SCI</t>
  </si>
  <si>
    <t>PLANT PRODUCTION SCIENCE</t>
  </si>
  <si>
    <t>1343-943X</t>
  </si>
  <si>
    <t>1349-1008</t>
  </si>
  <si>
    <t>PLANT PROTECT SCI</t>
  </si>
  <si>
    <t>PLANT PROTECTION SCIENCE</t>
  </si>
  <si>
    <t>1212-2580</t>
  </si>
  <si>
    <t>1805-9341</t>
  </si>
  <si>
    <t>PLANT REPROD</t>
  </si>
  <si>
    <t>Plant Reproduction</t>
  </si>
  <si>
    <t>2194-7953</t>
  </si>
  <si>
    <t>2194-7961</t>
  </si>
  <si>
    <t>PLANT SCI</t>
  </si>
  <si>
    <t>PLANT SCIENCE</t>
  </si>
  <si>
    <t>0168-9452</t>
  </si>
  <si>
    <t>1873-2259</t>
  </si>
  <si>
    <t>PLANT SIGNAL BEHAV</t>
  </si>
  <si>
    <t>Plant Signaling &amp; Behavior</t>
  </si>
  <si>
    <t>1559-2316</t>
  </si>
  <si>
    <t>1559-2324</t>
  </si>
  <si>
    <t>PLANT SOIL</t>
  </si>
  <si>
    <t>PLANT AND SOIL</t>
  </si>
  <si>
    <t>0032-079X</t>
  </si>
  <si>
    <t>1573-5036</t>
  </si>
  <si>
    <t>4.993</t>
  </si>
  <si>
    <t>PLANT SOIL ENVIRON</t>
  </si>
  <si>
    <t>PLANT SOIL AND ENVIRONMENT</t>
  </si>
  <si>
    <t>1214-1178</t>
  </si>
  <si>
    <t>1805-9368</t>
  </si>
  <si>
    <t>PLANT SPEC BIOL</t>
  </si>
  <si>
    <t>PLANT SPECIES BIOLOGY</t>
  </si>
  <si>
    <t>0913-557X</t>
  </si>
  <si>
    <t>1442-1984</t>
  </si>
  <si>
    <t>PLANT SYST EVOL</t>
  </si>
  <si>
    <t>PLANT SYSTEMATICS AND EVOLUTION</t>
  </si>
  <si>
    <t>0378-2697</t>
  </si>
  <si>
    <t>1615-6110</t>
  </si>
  <si>
    <t>PLANTA</t>
  </si>
  <si>
    <t>0032-0935</t>
  </si>
  <si>
    <t>1432-2048</t>
  </si>
  <si>
    <t>4.540</t>
  </si>
  <si>
    <t>PLANTA DANINHA</t>
  </si>
  <si>
    <t>Planta Daninha</t>
  </si>
  <si>
    <t>0100-8358</t>
  </si>
  <si>
    <t>1806-9681</t>
  </si>
  <si>
    <t>0.859</t>
  </si>
  <si>
    <t>PLANTA MED</t>
  </si>
  <si>
    <t>PLANTA MEDICA</t>
  </si>
  <si>
    <t>0032-0943</t>
  </si>
  <si>
    <t>1439-0221</t>
  </si>
  <si>
    <t>PLANTS PEOPLE PLANET</t>
  </si>
  <si>
    <t>Plants People Planet</t>
  </si>
  <si>
    <t>2572-2611</t>
  </si>
  <si>
    <t>5.695</t>
  </si>
  <si>
    <t>PLANTS-BASEL</t>
  </si>
  <si>
    <t>Plants-Basel</t>
  </si>
  <si>
    <t>2223-7747</t>
  </si>
  <si>
    <t>4.658</t>
  </si>
  <si>
    <t>PLASMA CHEM PLASMA P</t>
  </si>
  <si>
    <t>PLASMA CHEMISTRY AND PLASMA PROCESSING</t>
  </si>
  <si>
    <t>0272-4324</t>
  </si>
  <si>
    <t>1572-8986</t>
  </si>
  <si>
    <t>PLASMA PHYS CONTR F</t>
  </si>
  <si>
    <t>PLASMA PHYSICS AND CONTROLLED FUSION</t>
  </si>
  <si>
    <t>0741-3335</t>
  </si>
  <si>
    <t>1361-6587</t>
  </si>
  <si>
    <t>PLASMA PHYS REP+</t>
  </si>
  <si>
    <t>PLASMA PHYSICS REPORTS</t>
  </si>
  <si>
    <t>1063-780X</t>
  </si>
  <si>
    <t>1562-6938</t>
  </si>
  <si>
    <t>PLASMA PROCESS POLYM</t>
  </si>
  <si>
    <t>Plasma Processes and Polymers</t>
  </si>
  <si>
    <t>1612-8850</t>
  </si>
  <si>
    <t>1612-8869</t>
  </si>
  <si>
    <t>PLASMA SCI TECHNOL</t>
  </si>
  <si>
    <t>PLASMA SCIENCE &amp; TECHNOLOGY</t>
  </si>
  <si>
    <t>1009-0630</t>
  </si>
  <si>
    <t>2058-6272</t>
  </si>
  <si>
    <t>1.842</t>
  </si>
  <si>
    <t>PLASMA SOURCES SCI T</t>
  </si>
  <si>
    <t>PLASMA SOURCES SCIENCE &amp; TECHNOLOGY</t>
  </si>
  <si>
    <t>0963-0252</t>
  </si>
  <si>
    <t>1361-6595</t>
  </si>
  <si>
    <t>PLASMID</t>
  </si>
  <si>
    <t>0147-619X</t>
  </si>
  <si>
    <t>1095-9890</t>
  </si>
  <si>
    <t>PLASMONICS</t>
  </si>
  <si>
    <t>Plasmonics</t>
  </si>
  <si>
    <t>1557-1955</t>
  </si>
  <si>
    <t>1557-1963</t>
  </si>
  <si>
    <t>PLAST RECONSTR SURG</t>
  </si>
  <si>
    <t>PLASTIC AND RECONSTRUCTIVE SURGERY</t>
  </si>
  <si>
    <t>0032-1052</t>
  </si>
  <si>
    <t>1529-4242</t>
  </si>
  <si>
    <t>5.169</t>
  </si>
  <si>
    <t>PLAST RUBBER COMPOS</t>
  </si>
  <si>
    <t>PLASTICS RUBBER AND COMPOSITES</t>
  </si>
  <si>
    <t>1465-8011</t>
  </si>
  <si>
    <t>1743-2898</t>
  </si>
  <si>
    <t>PLAST SURG-CHIR PLAS</t>
  </si>
  <si>
    <t>Plastic Surgery</t>
  </si>
  <si>
    <t>2292-5503</t>
  </si>
  <si>
    <t>2292-5511</t>
  </si>
  <si>
    <t>PLATELETS</t>
  </si>
  <si>
    <t>0953-7104</t>
  </si>
  <si>
    <t>1369-1635</t>
  </si>
  <si>
    <t>PLOS BIOL</t>
  </si>
  <si>
    <t>PLOS BIOLOGY</t>
  </si>
  <si>
    <t>1544-9173</t>
  </si>
  <si>
    <t>1545-7885</t>
  </si>
  <si>
    <t>9.593</t>
  </si>
  <si>
    <t>PLOS COMPUT BIOL</t>
  </si>
  <si>
    <t>PLoS Computational Biology</t>
  </si>
  <si>
    <t>1553-734X</t>
  </si>
  <si>
    <t>1553-7358</t>
  </si>
  <si>
    <t>PLOS GENET</t>
  </si>
  <si>
    <t>PLoS Genetics</t>
  </si>
  <si>
    <t>1553-7404</t>
  </si>
  <si>
    <t>PLOS MED</t>
  </si>
  <si>
    <t>PLOS MEDICINE</t>
  </si>
  <si>
    <t>1549-1277</t>
  </si>
  <si>
    <t>1549-1676</t>
  </si>
  <si>
    <t>11.613</t>
  </si>
  <si>
    <t>PLOS NEGLECT TROP D</t>
  </si>
  <si>
    <t>PLoS Neglected Tropical Diseases</t>
  </si>
  <si>
    <t>1935-2735</t>
  </si>
  <si>
    <t>4.781</t>
  </si>
  <si>
    <t>PLOS ONE</t>
  </si>
  <si>
    <t>PLoS One</t>
  </si>
  <si>
    <t>1932-6203</t>
  </si>
  <si>
    <t>3.752</t>
  </si>
  <si>
    <t>PLOS PATHOG</t>
  </si>
  <si>
    <t>PLoS Pathogens</t>
  </si>
  <si>
    <t>1553-7366</t>
  </si>
  <si>
    <t>1553-7374</t>
  </si>
  <si>
    <t>7.464</t>
  </si>
  <si>
    <t>PM&amp;R</t>
  </si>
  <si>
    <t>1934-1482</t>
  </si>
  <si>
    <t>1934-1563</t>
  </si>
  <si>
    <t>POL ARCH INTERN MED</t>
  </si>
  <si>
    <t>Polish Archives of Internal Medicine-Polskie Archiwum Medycyny Wewnetrznej</t>
  </si>
  <si>
    <t>0032-3772</t>
  </si>
  <si>
    <t>1897-9483</t>
  </si>
  <si>
    <t>POL J CHEM TECHNOL</t>
  </si>
  <si>
    <t>Polish Journal of Chemical Technology</t>
  </si>
  <si>
    <t>1509-8117</t>
  </si>
  <si>
    <t>1899-4741</t>
  </si>
  <si>
    <t>POL J ECOL</t>
  </si>
  <si>
    <t>POLISH JOURNAL OF ECOLOGY</t>
  </si>
  <si>
    <t>1505-2249</t>
  </si>
  <si>
    <t>0.544</t>
  </si>
  <si>
    <t>POL J ENVIRON STUD</t>
  </si>
  <si>
    <t>POLISH JOURNAL OF ENVIRONMENTAL STUDIES</t>
  </si>
  <si>
    <t>1230-1485</t>
  </si>
  <si>
    <t>2083-5906</t>
  </si>
  <si>
    <t>POL J FOOD NUTR SCI</t>
  </si>
  <si>
    <t>POLISH JOURNAL OF FOOD AND NUTRITION SCIENCES</t>
  </si>
  <si>
    <t>1230-0322</t>
  </si>
  <si>
    <t>2083-6007</t>
  </si>
  <si>
    <t>POL J MICROBIOL</t>
  </si>
  <si>
    <t>Polish Journal of Microbiology</t>
  </si>
  <si>
    <t>1733-1331</t>
  </si>
  <si>
    <t>2544-4646</t>
  </si>
  <si>
    <t>2.019</t>
  </si>
  <si>
    <t>POL J PATHOL</t>
  </si>
  <si>
    <t>POLISH JOURNAL OF PATHOLOGY</t>
  </si>
  <si>
    <t>1233-9687</t>
  </si>
  <si>
    <t>POL J VET SCI</t>
  </si>
  <si>
    <t>POLISH JOURNAL OF VETERINARY SCIENCES</t>
  </si>
  <si>
    <t>1505-1773</t>
  </si>
  <si>
    <t>2300-2557</t>
  </si>
  <si>
    <t>POL MARIT RES</t>
  </si>
  <si>
    <t>Polish Maritime Research</t>
  </si>
  <si>
    <t>1233-2585</t>
  </si>
  <si>
    <t>2083-7429</t>
  </si>
  <si>
    <t>POL POLAR RES</t>
  </si>
  <si>
    <t>POLISH POLAR RESEARCH</t>
  </si>
  <si>
    <t>0138-0338</t>
  </si>
  <si>
    <t>2081-8262</t>
  </si>
  <si>
    <t>POLAR BIOL</t>
  </si>
  <si>
    <t>POLAR BIOLOGY</t>
  </si>
  <si>
    <t>0722-4060</t>
  </si>
  <si>
    <t>1432-2056</t>
  </si>
  <si>
    <t>POLAR REC</t>
  </si>
  <si>
    <t>POLAR RECORD</t>
  </si>
  <si>
    <t>0032-2474</t>
  </si>
  <si>
    <t>1475-3057</t>
  </si>
  <si>
    <t>POLAR RES-SWEDEN</t>
  </si>
  <si>
    <t>POLAR RESEARCH</t>
  </si>
  <si>
    <t>0800-0395</t>
  </si>
  <si>
    <t>1751-8369</t>
  </si>
  <si>
    <t>POLAR SCI</t>
  </si>
  <si>
    <t>Polar Science</t>
  </si>
  <si>
    <t>1873-9652</t>
  </si>
  <si>
    <t>1876-4428</t>
  </si>
  <si>
    <t>POLIMEROS</t>
  </si>
  <si>
    <t>Polimeros-Ciencia e Tecnologia</t>
  </si>
  <si>
    <t>0104-1428</t>
  </si>
  <si>
    <t>1678-5169</t>
  </si>
  <si>
    <t>POLIMERY-W</t>
  </si>
  <si>
    <t>POLIMERY</t>
  </si>
  <si>
    <t>0032-2725</t>
  </si>
  <si>
    <t>POLYCYCL AROMAT COMP</t>
  </si>
  <si>
    <t>POLYCYCLIC AROMATIC COMPOUNDS</t>
  </si>
  <si>
    <t>1040-6638</t>
  </si>
  <si>
    <t>1563-5333</t>
  </si>
  <si>
    <t>2.195</t>
  </si>
  <si>
    <t>POLYHEDRON</t>
  </si>
  <si>
    <t>0277-5387</t>
  </si>
  <si>
    <t>1873-3719</t>
  </si>
  <si>
    <t>POLYM ADVAN TECHNOL</t>
  </si>
  <si>
    <t>POLYMERS FOR ADVANCED TECHNOLOGIES</t>
  </si>
  <si>
    <t>1042-7147</t>
  </si>
  <si>
    <t>1099-1581</t>
  </si>
  <si>
    <t>POLYM BULL</t>
  </si>
  <si>
    <t>POLYMER BULLETIN</t>
  </si>
  <si>
    <t>0170-0839</t>
  </si>
  <si>
    <t>1436-2449</t>
  </si>
  <si>
    <t>POLYM CHEM-UK</t>
  </si>
  <si>
    <t>Polymer Chemistry</t>
  </si>
  <si>
    <t>1759-9954</t>
  </si>
  <si>
    <t>1759-9962</t>
  </si>
  <si>
    <t>POLYM COMPOSITE</t>
  </si>
  <si>
    <t>POLYMER COMPOSITES</t>
  </si>
  <si>
    <t>0272-8397</t>
  </si>
  <si>
    <t>1548-0569</t>
  </si>
  <si>
    <t>POLYM DEGRAD STABIL</t>
  </si>
  <si>
    <t>POLYMER DEGRADATION AND STABILITY</t>
  </si>
  <si>
    <t>0141-3910</t>
  </si>
  <si>
    <t>1873-2321</t>
  </si>
  <si>
    <t>5.204</t>
  </si>
  <si>
    <t>POLYM ENG SCI</t>
  </si>
  <si>
    <t>POLYMER ENGINEERING AND SCIENCE</t>
  </si>
  <si>
    <t>0032-3888</t>
  </si>
  <si>
    <t>1548-2634</t>
  </si>
  <si>
    <t>2.573</t>
  </si>
  <si>
    <t>POLYM INT</t>
  </si>
  <si>
    <t>POLYMER INTERNATIONAL</t>
  </si>
  <si>
    <t>0959-8103</t>
  </si>
  <si>
    <t>1097-0126</t>
  </si>
  <si>
    <t>POLYM J</t>
  </si>
  <si>
    <t>POLYMER JOURNAL</t>
  </si>
  <si>
    <t>0032-3896</t>
  </si>
  <si>
    <t>1349-0540</t>
  </si>
  <si>
    <t>POLYM POLYM COMPOS</t>
  </si>
  <si>
    <t>POLYMERS &amp; POLYMER COMPOSITES</t>
  </si>
  <si>
    <t>0967-3911</t>
  </si>
  <si>
    <t>1478-2391</t>
  </si>
  <si>
    <t>POLYM REV</t>
  </si>
  <si>
    <t>Polymer Reviews</t>
  </si>
  <si>
    <t>1558-3724</t>
  </si>
  <si>
    <t>1558-3716</t>
  </si>
  <si>
    <t>14.536</t>
  </si>
  <si>
    <t>POLYM SCI SER A+</t>
  </si>
  <si>
    <t>POLYMER SCIENCE SERIES A</t>
  </si>
  <si>
    <t>0965-545X</t>
  </si>
  <si>
    <t>1555-6107</t>
  </si>
  <si>
    <t>1.382</t>
  </si>
  <si>
    <t>POLYM SCI SER B+</t>
  </si>
  <si>
    <t>POLYMER SCIENCE SERIES B</t>
  </si>
  <si>
    <t>1560-0904</t>
  </si>
  <si>
    <t>1555-6123</t>
  </si>
  <si>
    <t>POLYM SCI SER C+</t>
  </si>
  <si>
    <t>POLYMER SCIENCE SERIES C</t>
  </si>
  <si>
    <t>1811-2382</t>
  </si>
  <si>
    <t>1555-614X</t>
  </si>
  <si>
    <t>POLYM TEST</t>
  </si>
  <si>
    <t>POLYMER TESTING</t>
  </si>
  <si>
    <t>0142-9418</t>
  </si>
  <si>
    <t>1873-2348</t>
  </si>
  <si>
    <t>POLYM-KOREA</t>
  </si>
  <si>
    <t>POLYMER-KOREA</t>
  </si>
  <si>
    <t>0379-153X</t>
  </si>
  <si>
    <t>2234-8077</t>
  </si>
  <si>
    <t>0.473</t>
  </si>
  <si>
    <t>POLYM-PLAST TECH MAT</t>
  </si>
  <si>
    <t>Polymer-Plastics Technology and Materials</t>
  </si>
  <si>
    <t>2574-0881</t>
  </si>
  <si>
    <t>2574-089X</t>
  </si>
  <si>
    <t>POLYMER</t>
  </si>
  <si>
    <t>0032-3861</t>
  </si>
  <si>
    <t>1873-2291</t>
  </si>
  <si>
    <t>POLYMERS-BASEL</t>
  </si>
  <si>
    <t>Polymers</t>
  </si>
  <si>
    <t>2073-4360</t>
  </si>
  <si>
    <t>POPUL ECOL</t>
  </si>
  <si>
    <t>POPULATION ECOLOGY</t>
  </si>
  <si>
    <t>1438-3896</t>
  </si>
  <si>
    <t>1438-390X</t>
  </si>
  <si>
    <t>POPUL HEALTH MANAG</t>
  </si>
  <si>
    <t>Population Health Management</t>
  </si>
  <si>
    <t>1942-7891</t>
  </si>
  <si>
    <t>1942-7905</t>
  </si>
  <si>
    <t>PORCINE HEALTH MANAG</t>
  </si>
  <si>
    <t>Porcine Health Management</t>
  </si>
  <si>
    <t>2055-5660</t>
  </si>
  <si>
    <t>PORT MATH</t>
  </si>
  <si>
    <t>Portugaliae Mathematica</t>
  </si>
  <si>
    <t>0032-5155</t>
  </si>
  <si>
    <t>1662-2758</t>
  </si>
  <si>
    <t>POSITIVITY</t>
  </si>
  <si>
    <t>1385-1292</t>
  </si>
  <si>
    <t>1572-9281</t>
  </si>
  <si>
    <t>POSTEP DERM ALERGOL</t>
  </si>
  <si>
    <t>Postepy Dermatologii i Alergologii</t>
  </si>
  <si>
    <t>1642-395X</t>
  </si>
  <si>
    <t>2299-0046</t>
  </si>
  <si>
    <t>POSTEP HIG MED DOSW</t>
  </si>
  <si>
    <t>Postepy Higieny I Medycyny Doswiadczalnej</t>
  </si>
  <si>
    <t>0032-5449</t>
  </si>
  <si>
    <t>1732-2693</t>
  </si>
  <si>
    <t>POSTEP KARDIOL INTER</t>
  </si>
  <si>
    <t>Postepy w Kardiologii Interwencyjnej</t>
  </si>
  <si>
    <t>1734-9338</t>
  </si>
  <si>
    <t>1897-4295</t>
  </si>
  <si>
    <t>POSTEPY BIOL KOMORKI</t>
  </si>
  <si>
    <t>POSTEPY BIOLOGII KOMORKI</t>
  </si>
  <si>
    <t>0324-833X</t>
  </si>
  <si>
    <t>2080-2218</t>
  </si>
  <si>
    <t>0.106</t>
  </si>
  <si>
    <t>POSTGRAD MED</t>
  </si>
  <si>
    <t>POSTGRADUATE MEDICINE</t>
  </si>
  <si>
    <t>0032-5481</t>
  </si>
  <si>
    <t>1941-9260</t>
  </si>
  <si>
    <t>POSTGRAD MED J</t>
  </si>
  <si>
    <t>POSTGRADUATE MEDICAL JOURNAL</t>
  </si>
  <si>
    <t>0032-5473</t>
  </si>
  <si>
    <t>1469-0756</t>
  </si>
  <si>
    <t>4.973</t>
  </si>
  <si>
    <t>POSTHARVEST BIOL TEC</t>
  </si>
  <si>
    <t>POSTHARVEST BIOLOGY AND TECHNOLOGY</t>
  </si>
  <si>
    <t>0925-5214</t>
  </si>
  <si>
    <t>1873-2356</t>
  </si>
  <si>
    <t>6.751</t>
  </si>
  <si>
    <t>POTATO RES</t>
  </si>
  <si>
    <t>POTATO RESEARCH</t>
  </si>
  <si>
    <t>0014-3065</t>
  </si>
  <si>
    <t>1871-4528</t>
  </si>
  <si>
    <t>POTENTIAL ANAL</t>
  </si>
  <si>
    <t>POTENTIAL ANALYSIS</t>
  </si>
  <si>
    <t>0926-2601</t>
  </si>
  <si>
    <t>1572-929X</t>
  </si>
  <si>
    <t>1.096</t>
  </si>
  <si>
    <t>POULTRY SCI</t>
  </si>
  <si>
    <t>POULTRY SCIENCE</t>
  </si>
  <si>
    <t>1525-3171</t>
  </si>
  <si>
    <t>4.014</t>
  </si>
  <si>
    <t>POWDER DIFFR</t>
  </si>
  <si>
    <t>POWDER DIFFRACTION</t>
  </si>
  <si>
    <t>0885-7156</t>
  </si>
  <si>
    <t>1945-7413</t>
  </si>
  <si>
    <t>POWDER METALL</t>
  </si>
  <si>
    <t>POWDER METALLURGY</t>
  </si>
  <si>
    <t>0032-5899</t>
  </si>
  <si>
    <t>1743-2901</t>
  </si>
  <si>
    <t>POWDER METALL MET C+</t>
  </si>
  <si>
    <t>POWDER METALLURGY AND METAL CERAMICS</t>
  </si>
  <si>
    <t>1068-1302</t>
  </si>
  <si>
    <t>1573-9066</t>
  </si>
  <si>
    <t>POWDER TECHNOL</t>
  </si>
  <si>
    <t>POWDER TECHNOLOGY</t>
  </si>
  <si>
    <t>0032-5910</t>
  </si>
  <si>
    <t>1873-328X</t>
  </si>
  <si>
    <t>5.640</t>
  </si>
  <si>
    <t>PPAR RES</t>
  </si>
  <si>
    <t>PPAR Research</t>
  </si>
  <si>
    <t>1687-4757</t>
  </si>
  <si>
    <t>1687-4765</t>
  </si>
  <si>
    <t>4.385</t>
  </si>
  <si>
    <t>PRACT RADIAT ONCOL</t>
  </si>
  <si>
    <t>Practical Radiation Oncology</t>
  </si>
  <si>
    <t>1879-8500</t>
  </si>
  <si>
    <t>PRAKT METALLOGR-PR M</t>
  </si>
  <si>
    <t>PRAKTISCHE METALLOGRAPHIE-PRACTICAL METALLOGRAPHY</t>
  </si>
  <si>
    <t>0032-678X</t>
  </si>
  <si>
    <t>2195-8599</t>
  </si>
  <si>
    <t>PRAMANA-J PHYS</t>
  </si>
  <si>
    <t>PRAMANA-JOURNAL OF PHYSICS</t>
  </si>
  <si>
    <t>0304-4289</t>
  </si>
  <si>
    <t>0973-7111</t>
  </si>
  <si>
    <t>PRAT PSYCHOL</t>
  </si>
  <si>
    <t>Pratiques Psychologiques</t>
  </si>
  <si>
    <t>1269-1763</t>
  </si>
  <si>
    <t>PRECAMBRIAN RES</t>
  </si>
  <si>
    <t>PRECAMBRIAN RESEARCH</t>
  </si>
  <si>
    <t>0301-9268</t>
  </si>
  <si>
    <t>1872-7433</t>
  </si>
  <si>
    <t>PRECIS AGRIC</t>
  </si>
  <si>
    <t>PRECISION AGRICULTURE</t>
  </si>
  <si>
    <t>1385-2256</t>
  </si>
  <si>
    <t>1573-1618</t>
  </si>
  <si>
    <t>PRECIS ENG</t>
  </si>
  <si>
    <t>PRECISION ENGINEERING-JOURNAL OF THE INTERNATIONAL SOCIETIES FOR PRECISION ENGINEERING AND NANOTECHNOLOGY</t>
  </si>
  <si>
    <t>0141-6359</t>
  </si>
  <si>
    <t>1873-2372</t>
  </si>
  <si>
    <t>PREGNANCY HYPERTENS</t>
  </si>
  <si>
    <t>Pregnancy Hypertension-An International Journal of Womens Cardiovascular Health</t>
  </si>
  <si>
    <t>2210-7789</t>
  </si>
  <si>
    <t>PREHOSP DISASTER MED</t>
  </si>
  <si>
    <t>Prehospital and Disaster Medicine</t>
  </si>
  <si>
    <t>1049-023X</t>
  </si>
  <si>
    <t>1945-1938</t>
  </si>
  <si>
    <t>PREHOSP EMERG CARE</t>
  </si>
  <si>
    <t>Prehospital Emergency Care</t>
  </si>
  <si>
    <t>1090-3127</t>
  </si>
  <si>
    <t>1545-0066</t>
  </si>
  <si>
    <t>2.686</t>
  </si>
  <si>
    <t>PRENATAL DIAG</t>
  </si>
  <si>
    <t>PRENATAL DIAGNOSIS</t>
  </si>
  <si>
    <t>0197-3851</t>
  </si>
  <si>
    <t>1097-0223</t>
  </si>
  <si>
    <t>PREP BIOCHEM BIOTECH</t>
  </si>
  <si>
    <t>PREPARATIVE BIOCHEMISTRY &amp; BIOTECHNOLOGY</t>
  </si>
  <si>
    <t>1082-6068</t>
  </si>
  <si>
    <t>1532-2297</t>
  </si>
  <si>
    <t>3.141</t>
  </si>
  <si>
    <t>PRESENCE-VIRTUAL AUG</t>
  </si>
  <si>
    <t>PRESENCE-Virtual and Augmented Reality</t>
  </si>
  <si>
    <t>1054-7460</t>
  </si>
  <si>
    <t>1531-3263</t>
  </si>
  <si>
    <t>PRESLIA</t>
  </si>
  <si>
    <t>0032-7786</t>
  </si>
  <si>
    <t>2570-950X</t>
  </si>
  <si>
    <t>PRESSE MED</t>
  </si>
  <si>
    <t>PRESSE MEDICALE</t>
  </si>
  <si>
    <t>0755-4982</t>
  </si>
  <si>
    <t>2213-0276</t>
  </si>
  <si>
    <t>PREV CHRONIC DIS</t>
  </si>
  <si>
    <t>Preventing Chronic Disease</t>
  </si>
  <si>
    <t>1545-1151</t>
  </si>
  <si>
    <t>PREV MED</t>
  </si>
  <si>
    <t>PREVENTIVE MEDICINE</t>
  </si>
  <si>
    <t>0091-7435</t>
  </si>
  <si>
    <t>1096-0260</t>
  </si>
  <si>
    <t>4.637</t>
  </si>
  <si>
    <t>PREV MED REP</t>
  </si>
  <si>
    <t>Preventive Medicine Reports</t>
  </si>
  <si>
    <t>2211-3355</t>
  </si>
  <si>
    <t>PREV VET MED</t>
  </si>
  <si>
    <t>PREVENTIVE VETERINARY MEDICINE</t>
  </si>
  <si>
    <t>0167-5877</t>
  </si>
  <si>
    <t>1873-1716</t>
  </si>
  <si>
    <t>3.372</t>
  </si>
  <si>
    <t>PRIM CARE DIABETES</t>
  </si>
  <si>
    <t>Primary Care Diabetes</t>
  </si>
  <si>
    <t>1751-9918</t>
  </si>
  <si>
    <t>1878-0210</t>
  </si>
  <si>
    <t>PRIM HEALTH CARE RES</t>
  </si>
  <si>
    <t>Primary Health Care Research and Development</t>
  </si>
  <si>
    <t>1463-4236</t>
  </si>
  <si>
    <t>1477-1128</t>
  </si>
  <si>
    <t>PRIMARY CARE</t>
  </si>
  <si>
    <t>0095-4543</t>
  </si>
  <si>
    <t>1558-299X</t>
  </si>
  <si>
    <t>PRIMATES</t>
  </si>
  <si>
    <t>0032-8332</t>
  </si>
  <si>
    <t>1610-7365</t>
  </si>
  <si>
    <t>PRION</t>
  </si>
  <si>
    <t>Prion</t>
  </si>
  <si>
    <t>1933-6896</t>
  </si>
  <si>
    <t>1933-690X</t>
  </si>
  <si>
    <t>PROBAB ENG INFORM SC</t>
  </si>
  <si>
    <t>PROBABILITY IN THE ENGINEERING AND INFORMATIONAL SCIENCES</t>
  </si>
  <si>
    <t>0269-9648</t>
  </si>
  <si>
    <t>1469-8951</t>
  </si>
  <si>
    <t>1.561</t>
  </si>
  <si>
    <t>PROBAB MATH STAT-POL</t>
  </si>
  <si>
    <t>Probability and Mathematical Statistics-Poland</t>
  </si>
  <si>
    <t>0208-4147</t>
  </si>
  <si>
    <t>PROBAB THEORY REL</t>
  </si>
  <si>
    <t>PROBABILITY THEORY AND RELATED FIELDS</t>
  </si>
  <si>
    <t>0178-8051</t>
  </si>
  <si>
    <t>1432-2064</t>
  </si>
  <si>
    <t>PROBABILIST ENG MECH</t>
  </si>
  <si>
    <t>PROBABILISTIC ENGINEERING MECHANICS</t>
  </si>
  <si>
    <t>0266-8920</t>
  </si>
  <si>
    <t>1878-4275</t>
  </si>
  <si>
    <t>PROBIOTICS ANTIMICRO</t>
  </si>
  <si>
    <t>Probiotics and Antimicrobial Proteins</t>
  </si>
  <si>
    <t>1867-1306</t>
  </si>
  <si>
    <t>1867-1314</t>
  </si>
  <si>
    <t>5.265</t>
  </si>
  <si>
    <t>PROBL INFORM TRANSM+</t>
  </si>
  <si>
    <t>Problems of Information Transmission</t>
  </si>
  <si>
    <t>0032-9460</t>
  </si>
  <si>
    <t>1608-3253</t>
  </si>
  <si>
    <t>1.340</t>
  </si>
  <si>
    <t>PROC VLDB ENDOW</t>
  </si>
  <si>
    <t>Proceedings of the VLDB Endowment</t>
  </si>
  <si>
    <t>2150-8097</t>
  </si>
  <si>
    <t>PROCESS APPL CERAM</t>
  </si>
  <si>
    <t>Processing and Application of Ceramics</t>
  </si>
  <si>
    <t>1820-6131</t>
  </si>
  <si>
    <t>2406-1034</t>
  </si>
  <si>
    <t>1.510</t>
  </si>
  <si>
    <t>PROCESS BIOCHEM</t>
  </si>
  <si>
    <t>PROCESS BIOCHEMISTRY</t>
  </si>
  <si>
    <t>1359-5113</t>
  </si>
  <si>
    <t>1873-3298</t>
  </si>
  <si>
    <t>4.885</t>
  </si>
  <si>
    <t>PROCESS SAF ENVIRON</t>
  </si>
  <si>
    <t>PROCESS SAFETY AND ENVIRONMENTAL PROTECTION</t>
  </si>
  <si>
    <t>0957-5820</t>
  </si>
  <si>
    <t>1744-3598</t>
  </si>
  <si>
    <t>PROCESS SAF PROG</t>
  </si>
  <si>
    <t>PROCESS SAFETY PROGRESS</t>
  </si>
  <si>
    <t>1066-8527</t>
  </si>
  <si>
    <t>1547-5913</t>
  </si>
  <si>
    <t>PROCESSES</t>
  </si>
  <si>
    <t>Processes</t>
  </si>
  <si>
    <t>2227-9717</t>
  </si>
  <si>
    <t>PROD OPER MANAG</t>
  </si>
  <si>
    <t>PRODUCTION AND OPERATIONS MANAGEMENT</t>
  </si>
  <si>
    <t>1059-1478</t>
  </si>
  <si>
    <t>1937-5956</t>
  </si>
  <si>
    <t>PROD PLAN CONTROL</t>
  </si>
  <si>
    <t>PRODUCTION PLANNING &amp; CONTROL</t>
  </si>
  <si>
    <t>0953-7287</t>
  </si>
  <si>
    <t>1366-5871</t>
  </si>
  <si>
    <t>PROG AEROSP SCI</t>
  </si>
  <si>
    <t>PROGRESS IN AEROSPACE SCIENCES</t>
  </si>
  <si>
    <t>0376-0421</t>
  </si>
  <si>
    <t>1873-1724</t>
  </si>
  <si>
    <t>PROG BIOCHEM BIOPHYS</t>
  </si>
  <si>
    <t>PROGRESS IN BIOCHEMISTRY AND BIOPHYSICS</t>
  </si>
  <si>
    <t>1000-3282</t>
  </si>
  <si>
    <t>0.282</t>
  </si>
  <si>
    <t>PROG BIOMATER</t>
  </si>
  <si>
    <t>Progress in Biomaterials</t>
  </si>
  <si>
    <t>2194-0509</t>
  </si>
  <si>
    <t>2194-0517</t>
  </si>
  <si>
    <t>4.878</t>
  </si>
  <si>
    <t>PROG BIOPHYS MOL BIO</t>
  </si>
  <si>
    <t>PROGRESS IN BIOPHYSICS &amp; MOLECULAR BIOLOGY</t>
  </si>
  <si>
    <t>0079-6107</t>
  </si>
  <si>
    <t>1873-1732</t>
  </si>
  <si>
    <t>PROG BRAIN RES</t>
  </si>
  <si>
    <t>Progress in Brain Research</t>
  </si>
  <si>
    <t>0079-6123</t>
  </si>
  <si>
    <t>PROG CARDIOVASC DIS</t>
  </si>
  <si>
    <t>PROGRESS IN CARDIOVASCULAR DISEASES</t>
  </si>
  <si>
    <t>0033-0620</t>
  </si>
  <si>
    <t>1873-1740</t>
  </si>
  <si>
    <t>11.278</t>
  </si>
  <si>
    <t>PROG CHEM</t>
  </si>
  <si>
    <t>PROGRESS IN CHEMISTRY</t>
  </si>
  <si>
    <t>1005-281X</t>
  </si>
  <si>
    <t>PROG COMPUT FLUID DY</t>
  </si>
  <si>
    <t>PROGRESS IN COMPUTATIONAL FLUID DYNAMICS</t>
  </si>
  <si>
    <t>1468-4349</t>
  </si>
  <si>
    <t>1741-5233</t>
  </si>
  <si>
    <t>PROG CRYST GROWTH CH</t>
  </si>
  <si>
    <t>PROGRESS IN CRYSTAL GROWTH AND CHARACTERIZATION OF MATERIALS</t>
  </si>
  <si>
    <t>0960-8974</t>
  </si>
  <si>
    <t>1878-4208</t>
  </si>
  <si>
    <t>4.077</t>
  </si>
  <si>
    <t>PROG EARTH PLANET SC</t>
  </si>
  <si>
    <t>Progress in Earth and Planetary Science</t>
  </si>
  <si>
    <t>2197-4284</t>
  </si>
  <si>
    <t>PROG ELECTROMAGN RES</t>
  </si>
  <si>
    <t>Progress in Electromagnetics Research-PIER</t>
  </si>
  <si>
    <t>1070-4698</t>
  </si>
  <si>
    <t>1559-8985</t>
  </si>
  <si>
    <t>PROG ENERG COMBUST</t>
  </si>
  <si>
    <t>PROGRESS IN ENERGY AND COMBUSTION SCIENCE</t>
  </si>
  <si>
    <t>0360-1285</t>
  </si>
  <si>
    <t>1873-216X</t>
  </si>
  <si>
    <t>35.339</t>
  </si>
  <si>
    <t>PROG LIPID RES</t>
  </si>
  <si>
    <t>PROGRESS IN LIPID RESEARCH</t>
  </si>
  <si>
    <t>0163-7827</t>
  </si>
  <si>
    <t>1873-2194</t>
  </si>
  <si>
    <t>14.673</t>
  </si>
  <si>
    <t>PROG MATER SCI</t>
  </si>
  <si>
    <t>PROGRESS IN MATERIALS SCIENCE</t>
  </si>
  <si>
    <t>0079-6425</t>
  </si>
  <si>
    <t>1873-2208</t>
  </si>
  <si>
    <t>48.165</t>
  </si>
  <si>
    <t>PROG MOL BIOL TRANSL</t>
  </si>
  <si>
    <t>Progress in Molecular Biology and Translational Science</t>
  </si>
  <si>
    <t>1877-1173</t>
  </si>
  <si>
    <t>4.025</t>
  </si>
  <si>
    <t>PROG NAT SCI-MATER</t>
  </si>
  <si>
    <t>Progress in Natural Science-Materials International</t>
  </si>
  <si>
    <t>1002-0071</t>
  </si>
  <si>
    <t>1745-5391</t>
  </si>
  <si>
    <t>4.269</t>
  </si>
  <si>
    <t>PROG NEURO-PSYCHOPH</t>
  </si>
  <si>
    <t>PROGRESS IN NEURO-PSYCHOPHARMACOLOGY &amp; BIOLOGICAL PSYCHIATRY</t>
  </si>
  <si>
    <t>0278-5846</t>
  </si>
  <si>
    <t>1878-4216</t>
  </si>
  <si>
    <t>5.201</t>
  </si>
  <si>
    <t>PROG NEUROBIOL</t>
  </si>
  <si>
    <t>PROGRESS IN NEUROBIOLOGY</t>
  </si>
  <si>
    <t>0301-0082</t>
  </si>
  <si>
    <t>1873-5118</t>
  </si>
  <si>
    <t>10.885</t>
  </si>
  <si>
    <t>PROG NUCL ENERG</t>
  </si>
  <si>
    <t>PROGRESS IN NUCLEAR ENERGY</t>
  </si>
  <si>
    <t>0149-1970</t>
  </si>
  <si>
    <t>1878-4224</t>
  </si>
  <si>
    <t>2.461</t>
  </si>
  <si>
    <t>PROG NUCL MAG RES SP</t>
  </si>
  <si>
    <t>PROGRESS IN NUCLEAR MAGNETIC RESONANCE SPECTROSCOPY</t>
  </si>
  <si>
    <t>0079-6565</t>
  </si>
  <si>
    <t>1873-3301</t>
  </si>
  <si>
    <t>9.447</t>
  </si>
  <si>
    <t>PROG NUTR</t>
  </si>
  <si>
    <t>Progress in Nutrition</t>
  </si>
  <si>
    <t>1129-8723</t>
  </si>
  <si>
    <t>PROG OCEANOGR</t>
  </si>
  <si>
    <t>PROGRESS IN OCEANOGRAPHY</t>
  </si>
  <si>
    <t>0079-6611</t>
  </si>
  <si>
    <t>1873-4472</t>
  </si>
  <si>
    <t>4.416</t>
  </si>
  <si>
    <t>PROG OPTICS</t>
  </si>
  <si>
    <t>Progress in Optics</t>
  </si>
  <si>
    <t>0079-6638</t>
  </si>
  <si>
    <t>PROG ORG COAT</t>
  </si>
  <si>
    <t>PROGRESS IN ORGANIC COATINGS</t>
  </si>
  <si>
    <t>0300-9440</t>
  </si>
  <si>
    <t>1873-331X</t>
  </si>
  <si>
    <t>6.206</t>
  </si>
  <si>
    <t>PROG ORTHOD</t>
  </si>
  <si>
    <t>Progress in Orthodontics</t>
  </si>
  <si>
    <t>2196-1042</t>
  </si>
  <si>
    <t>PROG PART NUCL PHYS</t>
  </si>
  <si>
    <t>PROGRESS IN PARTICLE AND NUCLEAR PHYSICS</t>
  </si>
  <si>
    <t>0146-6410</t>
  </si>
  <si>
    <t>1873-2224</t>
  </si>
  <si>
    <t>12.425</t>
  </si>
  <si>
    <t>PROG PHOTOVOLTAICS</t>
  </si>
  <si>
    <t>PROGRESS IN PHOTOVOLTAICS</t>
  </si>
  <si>
    <t>1062-7995</t>
  </si>
  <si>
    <t>1099-159X</t>
  </si>
  <si>
    <t>PROG PHYS GEOG</t>
  </si>
  <si>
    <t>Progress in Physical Geography-Earth and Environment</t>
  </si>
  <si>
    <t>0309-1333</t>
  </si>
  <si>
    <t>1477-0296</t>
  </si>
  <si>
    <t>4.283</t>
  </si>
  <si>
    <t>PROG POLYM SCI</t>
  </si>
  <si>
    <t>PROGRESS IN POLYMER SCIENCE</t>
  </si>
  <si>
    <t>0079-6700</t>
  </si>
  <si>
    <t>1873-1619</t>
  </si>
  <si>
    <t>31.281</t>
  </si>
  <si>
    <t>PROG QUANT ELECTRON</t>
  </si>
  <si>
    <t>PROGRESS IN QUANTUM ELECTRONICS</t>
  </si>
  <si>
    <t>0079-6727</t>
  </si>
  <si>
    <t>1873-1627</t>
  </si>
  <si>
    <t>10.333</t>
  </si>
  <si>
    <t>PROG RETIN EYE RES</t>
  </si>
  <si>
    <t>PROGRESS IN RETINAL AND EYE RESEARCH</t>
  </si>
  <si>
    <t>1350-9462</t>
  </si>
  <si>
    <t>1873-1635</t>
  </si>
  <si>
    <t>19.704</t>
  </si>
  <si>
    <t>PROG RUBBER PLAST RE</t>
  </si>
  <si>
    <t>Progress in Rubber Plastics and Recycling Technology</t>
  </si>
  <si>
    <t>1477-7606</t>
  </si>
  <si>
    <t>1478-2413</t>
  </si>
  <si>
    <t>PROG SOLID STATE CH</t>
  </si>
  <si>
    <t>PROGRESS IN SOLID STATE CHEMISTRY</t>
  </si>
  <si>
    <t>0079-6786</t>
  </si>
  <si>
    <t>1873-1643</t>
  </si>
  <si>
    <t>8.389</t>
  </si>
  <si>
    <t>PROG SURF SCI</t>
  </si>
  <si>
    <t>PROGRESS IN SURFACE SCIENCE</t>
  </si>
  <si>
    <t>0079-6816</t>
  </si>
  <si>
    <t>1878-4240</t>
  </si>
  <si>
    <t>PROG THEOR EXP PHYS</t>
  </si>
  <si>
    <t>Progress of Theoretical and Experimental Physics</t>
  </si>
  <si>
    <t>2050-3911</t>
  </si>
  <si>
    <t>7.492</t>
  </si>
  <si>
    <t>PROG TRANSPLANT</t>
  </si>
  <si>
    <t>Progress in Transplantation</t>
  </si>
  <si>
    <t>1526-9248</t>
  </si>
  <si>
    <t>2164-6708</t>
  </si>
  <si>
    <t>PROG UROL</t>
  </si>
  <si>
    <t>PROGRES EN UROLOGIE</t>
  </si>
  <si>
    <t>1166-7087</t>
  </si>
  <si>
    <t>2405-5131</t>
  </si>
  <si>
    <t>PROGRAM COMPUT SOFT+</t>
  </si>
  <si>
    <t>PROGRAMMING AND COMPUTER SOFTWARE</t>
  </si>
  <si>
    <t>0361-7688</t>
  </si>
  <si>
    <t>1608-3261</t>
  </si>
  <si>
    <t>0.801</t>
  </si>
  <si>
    <t>PROMET-ZAGREB</t>
  </si>
  <si>
    <t>Promet-Traffic &amp; Transportation</t>
  </si>
  <si>
    <t>0353-5320</t>
  </si>
  <si>
    <t>1848-4069</t>
  </si>
  <si>
    <t>PROPAG ORNAM PLANTS</t>
  </si>
  <si>
    <t>Propagation of Ornamental Plants</t>
  </si>
  <si>
    <t>1311-9109</t>
  </si>
  <si>
    <t>PROPELL EXPLOS PYROT</t>
  </si>
  <si>
    <t>PROPELLANTS EXPLOSIVES PYROTECHNICS</t>
  </si>
  <si>
    <t>0721-3115</t>
  </si>
  <si>
    <t>1521-4087</t>
  </si>
  <si>
    <t>PROPULS POWER RES</t>
  </si>
  <si>
    <t>Propulsion and Power Research</t>
  </si>
  <si>
    <t>2212-540X</t>
  </si>
  <si>
    <t>4.563</t>
  </si>
  <si>
    <t>PROSTAG LEUKOTR ESS</t>
  </si>
  <si>
    <t>PROSTAGLANDINS LEUKOTRIENES AND ESSENTIAL FATTY ACIDS</t>
  </si>
  <si>
    <t>0952-3278</t>
  </si>
  <si>
    <t>1532-2823</t>
  </si>
  <si>
    <t>PROSTAG OTH LIPID M</t>
  </si>
  <si>
    <t>PROSTAGLANDINS &amp; OTHER LIPID MEDIATORS</t>
  </si>
  <si>
    <t>1098-8823</t>
  </si>
  <si>
    <t>2212-196X</t>
  </si>
  <si>
    <t>PROSTATE</t>
  </si>
  <si>
    <t>0270-4137</t>
  </si>
  <si>
    <t>1097-0045</t>
  </si>
  <si>
    <t>PROSTATE CANCER P D</t>
  </si>
  <si>
    <t>PROSTATE CANCER AND PROSTATIC DISEASES</t>
  </si>
  <si>
    <t>1365-7852</t>
  </si>
  <si>
    <t>1476-5608</t>
  </si>
  <si>
    <t>5.455</t>
  </si>
  <si>
    <t>PROSTATE INT</t>
  </si>
  <si>
    <t>Prostate International</t>
  </si>
  <si>
    <t>2287-8882</t>
  </si>
  <si>
    <t>2287-903X</t>
  </si>
  <si>
    <t>PROSTHET ORTHOT INT</t>
  </si>
  <si>
    <t>PROSTHETICS AND ORTHOTICS INTERNATIONAL</t>
  </si>
  <si>
    <t>0309-3646</t>
  </si>
  <si>
    <t>1746-1553</t>
  </si>
  <si>
    <t>PROT CONTR MOD POW</t>
  </si>
  <si>
    <t>Protection and Control of Modern Power Systems</t>
  </si>
  <si>
    <t>2367-2617</t>
  </si>
  <si>
    <t>2367-0983</t>
  </si>
  <si>
    <t>10.500</t>
  </si>
  <si>
    <t>PROT MET PHYS CHEM+</t>
  </si>
  <si>
    <t>Protection of Metals and Physical Chemistry of Surfaces</t>
  </si>
  <si>
    <t>2070-2051</t>
  </si>
  <si>
    <t>2070-206X</t>
  </si>
  <si>
    <t>PROTEIN CELL</t>
  </si>
  <si>
    <t>Protein &amp; Cell</t>
  </si>
  <si>
    <t>1674-800X</t>
  </si>
  <si>
    <t>1674-8018</t>
  </si>
  <si>
    <t>15.328</t>
  </si>
  <si>
    <t>PROTEIN ENG DES SEL</t>
  </si>
  <si>
    <t>PROTEIN ENGINEERING DESIGN &amp; SELECTION</t>
  </si>
  <si>
    <t>1741-0126</t>
  </si>
  <si>
    <t>1741-0134</t>
  </si>
  <si>
    <t>PROTEIN EXPRES PURIF</t>
  </si>
  <si>
    <t>PROTEIN EXPRESSION AND PURIFICATION</t>
  </si>
  <si>
    <t>1046-5928</t>
  </si>
  <si>
    <t>1096-0279</t>
  </si>
  <si>
    <t>PROTEIN J</t>
  </si>
  <si>
    <t>PROTEIN JOURNAL</t>
  </si>
  <si>
    <t>1572-3887</t>
  </si>
  <si>
    <t>1875-8355</t>
  </si>
  <si>
    <t>PROTEIN PEPTIDE LETT</t>
  </si>
  <si>
    <t>PROTEIN AND PEPTIDE LETTERS</t>
  </si>
  <si>
    <t>0929-8665</t>
  </si>
  <si>
    <t>1875-5305</t>
  </si>
  <si>
    <t>PROTEIN SCI</t>
  </si>
  <si>
    <t>PROTEIN SCIENCE</t>
  </si>
  <si>
    <t>0961-8368</t>
  </si>
  <si>
    <t>1469-896X</t>
  </si>
  <si>
    <t>6.993</t>
  </si>
  <si>
    <t>PROTEINS</t>
  </si>
  <si>
    <t>PROTEINS-STRUCTURE FUNCTION AND BIOINFORMATICS</t>
  </si>
  <si>
    <t>0887-3585</t>
  </si>
  <si>
    <t>1097-0134</t>
  </si>
  <si>
    <t>PROTEOM CLIN APPL</t>
  </si>
  <si>
    <t>Proteomics Clinical Applications</t>
  </si>
  <si>
    <t>1862-8346</t>
  </si>
  <si>
    <t>1862-8354</t>
  </si>
  <si>
    <t>PROTEOME SCI</t>
  </si>
  <si>
    <t>Proteome Science</t>
  </si>
  <si>
    <t>1477-5956</t>
  </si>
  <si>
    <t>2.882</t>
  </si>
  <si>
    <t>PROTEOMICS</t>
  </si>
  <si>
    <t>1615-9853</t>
  </si>
  <si>
    <t>1615-9861</t>
  </si>
  <si>
    <t>PROTIST</t>
  </si>
  <si>
    <t>1434-4610</t>
  </si>
  <si>
    <t>1618-0941</t>
  </si>
  <si>
    <t>PROTOPLASMA</t>
  </si>
  <si>
    <t>0033-183X</t>
  </si>
  <si>
    <t>1615-6102</t>
  </si>
  <si>
    <t>PRX QUANTUM</t>
  </si>
  <si>
    <t>PRX Quantum</t>
  </si>
  <si>
    <t>2691-3399</t>
  </si>
  <si>
    <t>PRZEM CHEM</t>
  </si>
  <si>
    <t>PRZEMYSL CHEMICZNY</t>
  </si>
  <si>
    <t>0033-2496</t>
  </si>
  <si>
    <t>PSYCHIAT CLIN NEUROS</t>
  </si>
  <si>
    <t>PSYCHIATRY AND CLINICAL NEUROSCIENCES</t>
  </si>
  <si>
    <t>1323-1316</t>
  </si>
  <si>
    <t>1440-1819</t>
  </si>
  <si>
    <t>12.145</t>
  </si>
  <si>
    <t>PSYCHIAT CLIN PSYCH</t>
  </si>
  <si>
    <t>Psychiatry and Clinical Psychopharmacology</t>
  </si>
  <si>
    <t>2475-0573</t>
  </si>
  <si>
    <t>2475-0581</t>
  </si>
  <si>
    <t>PSYCHIAT DANUB</t>
  </si>
  <si>
    <t>Psychiatria Danubina</t>
  </si>
  <si>
    <t>0353-5053</t>
  </si>
  <si>
    <t>1849-0867</t>
  </si>
  <si>
    <t>2.696</t>
  </si>
  <si>
    <t>PSYCHIAT ENFANT</t>
  </si>
  <si>
    <t>PSYCHIATRIE DE L ENFANT</t>
  </si>
  <si>
    <t>0079-726X</t>
  </si>
  <si>
    <t>2102-5320</t>
  </si>
  <si>
    <t>0.182</t>
  </si>
  <si>
    <t>PSYCHIAT GENET</t>
  </si>
  <si>
    <t>PSYCHIATRIC GENETICS</t>
  </si>
  <si>
    <t>0955-8829</t>
  </si>
  <si>
    <t>1473-5873</t>
  </si>
  <si>
    <t>2.574</t>
  </si>
  <si>
    <t>PSYCHIAT INVEST</t>
  </si>
  <si>
    <t>Psychiatry Investigation</t>
  </si>
  <si>
    <t>1738-3684</t>
  </si>
  <si>
    <t>1976-3026</t>
  </si>
  <si>
    <t>3.202</t>
  </si>
  <si>
    <t>PSYCHIAT RES</t>
  </si>
  <si>
    <t>PSYCHIATRY RESEARCH</t>
  </si>
  <si>
    <t>0165-1781</t>
  </si>
  <si>
    <t>1872-7123</t>
  </si>
  <si>
    <t>11.225</t>
  </si>
  <si>
    <t>PSYCHIAT RES-NEUROIM</t>
  </si>
  <si>
    <t>PSYCHIATRY RESEARCH-NEUROIMAGING</t>
  </si>
  <si>
    <t>0925-4927</t>
  </si>
  <si>
    <t>1872-7506</t>
  </si>
  <si>
    <t>PSYCHIAT SERV</t>
  </si>
  <si>
    <t>PSYCHIATRIC SERVICES</t>
  </si>
  <si>
    <t>1075-2730</t>
  </si>
  <si>
    <t>1557-9700</t>
  </si>
  <si>
    <t>PSYCHIATR POL</t>
  </si>
  <si>
    <t>Psychiatria Polska</t>
  </si>
  <si>
    <t>0033-2674</t>
  </si>
  <si>
    <t>PSYCHIATRY</t>
  </si>
  <si>
    <t>PSYCHIATRY-INTERPERSONAL AND BIOLOGICAL PROCESSES</t>
  </si>
  <si>
    <t>0033-2747</t>
  </si>
  <si>
    <t>1943-281X</t>
  </si>
  <si>
    <t>PSYCHO-ONCOLOGIE</t>
  </si>
  <si>
    <t>Psycho-Oncologie</t>
  </si>
  <si>
    <t>1778-3798</t>
  </si>
  <si>
    <t>1778-381X</t>
  </si>
  <si>
    <t>0.016</t>
  </si>
  <si>
    <t>PSYCHO-ONCOLOGY</t>
  </si>
  <si>
    <t>1057-9249</t>
  </si>
  <si>
    <t>1099-1611</t>
  </si>
  <si>
    <t>PSYCHOGERIATRICS</t>
  </si>
  <si>
    <t>Psychogeriatrics</t>
  </si>
  <si>
    <t>1346-3500</t>
  </si>
  <si>
    <t>1479-8301</t>
  </si>
  <si>
    <t>2.295</t>
  </si>
  <si>
    <t>PSYCHOL BULL</t>
  </si>
  <si>
    <t>PSYCHOLOGICAL BULLETIN</t>
  </si>
  <si>
    <t>0033-2909</t>
  </si>
  <si>
    <t>1939-1455</t>
  </si>
  <si>
    <t>23.027</t>
  </si>
  <si>
    <t>PSYCHOL HEALTH MED</t>
  </si>
  <si>
    <t>Psychology Health &amp; Medicine</t>
  </si>
  <si>
    <t>1354-8506</t>
  </si>
  <si>
    <t>1465-3966</t>
  </si>
  <si>
    <t>PSYCHOL MED</t>
  </si>
  <si>
    <t>PSYCHOLOGICAL MEDICINE</t>
  </si>
  <si>
    <t>0033-2917</t>
  </si>
  <si>
    <t>1469-8978</t>
  </si>
  <si>
    <t>10.592</t>
  </si>
  <si>
    <t>PSYCHOL PSYCHOTHER-T</t>
  </si>
  <si>
    <t>PSYCHOLOGY AND PSYCHOTHERAPY-THEORY RESEARCH AND PRACTICE</t>
  </si>
  <si>
    <t>1476-0835</t>
  </si>
  <si>
    <t>2044-8341</t>
  </si>
  <si>
    <t>3.966</t>
  </si>
  <si>
    <t>PSYCHOL REV</t>
  </si>
  <si>
    <t>PSYCHOLOGICAL REVIEW</t>
  </si>
  <si>
    <t>0033-295X</t>
  </si>
  <si>
    <t>1939-1471</t>
  </si>
  <si>
    <t>8.247</t>
  </si>
  <si>
    <t>PSYCHOL SEX ORIENTAT</t>
  </si>
  <si>
    <t>Psychology of Sexual Orientation and Gender Diversity</t>
  </si>
  <si>
    <t>2329-0382</t>
  </si>
  <si>
    <t>2329-0390</t>
  </si>
  <si>
    <t>PSYCHOL SPORT EXERC</t>
  </si>
  <si>
    <t>PSYCHOLOGY OF SPORT AND EXERCISE</t>
  </si>
  <si>
    <t>1469-0292</t>
  </si>
  <si>
    <t>1878-5476</t>
  </si>
  <si>
    <t>5.118</t>
  </si>
  <si>
    <t>PSYCHOMETRIKA</t>
  </si>
  <si>
    <t>0033-3123</t>
  </si>
  <si>
    <t>1860-0980</t>
  </si>
  <si>
    <t>PSYCHONEUROENDOCRINO</t>
  </si>
  <si>
    <t>PSYCHONEUROENDOCRINOLOGY</t>
  </si>
  <si>
    <t>0306-4530</t>
  </si>
  <si>
    <t>1873-3360</t>
  </si>
  <si>
    <t>PSYCHOPATHOLOGY</t>
  </si>
  <si>
    <t>0254-4962</t>
  </si>
  <si>
    <t>1423-033X</t>
  </si>
  <si>
    <t>PSYCHOPHARMACOLOGY</t>
  </si>
  <si>
    <t>0033-3158</t>
  </si>
  <si>
    <t>1432-2072</t>
  </si>
  <si>
    <t>PSYCHOPHYSIOLOGY</t>
  </si>
  <si>
    <t>0048-5772</t>
  </si>
  <si>
    <t>1469-8986</t>
  </si>
  <si>
    <t>4.348</t>
  </si>
  <si>
    <t>PSYCHOSOM MED</t>
  </si>
  <si>
    <t>PSYCHOSOMATIC MEDICINE</t>
  </si>
  <si>
    <t>0033-3174</t>
  </si>
  <si>
    <t>1534-7796</t>
  </si>
  <si>
    <t>PSYCHOSOMATICS</t>
  </si>
  <si>
    <t>0033-3182</t>
  </si>
  <si>
    <t>1545-7206</t>
  </si>
  <si>
    <t>PSYCHOTHER PSYCHOSOM</t>
  </si>
  <si>
    <t>PSYCHOTHERAPY AND PSYCHOSOMATICS</t>
  </si>
  <si>
    <t>0033-3190</t>
  </si>
  <si>
    <t>1423-0348</t>
  </si>
  <si>
    <t>25.617</t>
  </si>
  <si>
    <t>PTERIDINES</t>
  </si>
  <si>
    <t>0933-4807</t>
  </si>
  <si>
    <t>2195-4720</t>
  </si>
  <si>
    <t>PUBL ASTRON SOC AUST</t>
  </si>
  <si>
    <t>PUBLICATIONS OF THE ASTRONOMICAL SOCIETY OF AUSTRALIA</t>
  </si>
  <si>
    <t>1323-3580</t>
  </si>
  <si>
    <t>1448-6083</t>
  </si>
  <si>
    <t>PUBL ASTRON SOC JPN</t>
  </si>
  <si>
    <t>PUBLICATIONS OF THE ASTRONOMICAL SOCIETY OF JAPAN</t>
  </si>
  <si>
    <t>0004-6264</t>
  </si>
  <si>
    <t>2053-051X</t>
  </si>
  <si>
    <t>PUBL ASTRON SOC PAC</t>
  </si>
  <si>
    <t>PUBLICATIONS OF THE ASTRONOMICAL SOCIETY OF THE PACIFIC</t>
  </si>
  <si>
    <t>0004-6280</t>
  </si>
  <si>
    <t>1538-3873</t>
  </si>
  <si>
    <t>5.842</t>
  </si>
  <si>
    <t>PUBL MAT</t>
  </si>
  <si>
    <t>PUBLICACIONS MATEMATIQUES</t>
  </si>
  <si>
    <t>0214-1493</t>
  </si>
  <si>
    <t>PUBL MATH-DEBRECEN</t>
  </si>
  <si>
    <t>PUBLICATIONES MATHEMATICAE-DEBRECEN</t>
  </si>
  <si>
    <t>0033-3883</t>
  </si>
  <si>
    <t>PUBL MATH-PARIS</t>
  </si>
  <si>
    <t>Publications Mathematiques de l IHES</t>
  </si>
  <si>
    <t>0073-8301</t>
  </si>
  <si>
    <t>1618-1913</t>
  </si>
  <si>
    <t>3.500</t>
  </si>
  <si>
    <t>PUBL RES I MATH SCI</t>
  </si>
  <si>
    <t>PUBLICATIONS OF THE RESEARCH INSTITUTE FOR MATHEMATICAL SCIENCES</t>
  </si>
  <si>
    <t>0034-5318</t>
  </si>
  <si>
    <t>1663-4926</t>
  </si>
  <si>
    <t>PUBLIC HEALTH</t>
  </si>
  <si>
    <t>0033-3506</t>
  </si>
  <si>
    <t>1476-5616</t>
  </si>
  <si>
    <t>4.984</t>
  </si>
  <si>
    <t>PUBLIC HEALTH ETH-UK</t>
  </si>
  <si>
    <t>Public Health Ethics</t>
  </si>
  <si>
    <t>1754-9973</t>
  </si>
  <si>
    <t>1754-9981</t>
  </si>
  <si>
    <t>PUBLIC HEALTH GENOM</t>
  </si>
  <si>
    <t>Public Health Genomics</t>
  </si>
  <si>
    <t>1662-4246</t>
  </si>
  <si>
    <t>1662-8063</t>
  </si>
  <si>
    <t>PUBLIC HEALTH NURS</t>
  </si>
  <si>
    <t>PUBLIC HEALTH NURSING</t>
  </si>
  <si>
    <t>0737-1209</t>
  </si>
  <si>
    <t>1525-1446</t>
  </si>
  <si>
    <t>PUBLIC HEALTH NUTR</t>
  </si>
  <si>
    <t>PUBLIC HEALTH NUTRITION</t>
  </si>
  <si>
    <t>1368-9800</t>
  </si>
  <si>
    <t>1475-2727</t>
  </si>
  <si>
    <t>4.539</t>
  </si>
  <si>
    <t>PUBLIC HEALTH REP</t>
  </si>
  <si>
    <t>PUBLIC HEALTH REPORTS</t>
  </si>
  <si>
    <t>0033-3549</t>
  </si>
  <si>
    <t>1468-2877</t>
  </si>
  <si>
    <t>PULM CIRC</t>
  </si>
  <si>
    <t>Pulmonary Circulation</t>
  </si>
  <si>
    <t>2045-8932</t>
  </si>
  <si>
    <t>2045-8940</t>
  </si>
  <si>
    <t>PULM PHARMACOL THER</t>
  </si>
  <si>
    <t>PULMONARY PHARMACOLOGY &amp; THERAPEUTICS</t>
  </si>
  <si>
    <t>1094-5539</t>
  </si>
  <si>
    <t>PULMONOLOGY</t>
  </si>
  <si>
    <t>Pulmonology</t>
  </si>
  <si>
    <t>2531-0437</t>
  </si>
  <si>
    <t>9.216</t>
  </si>
  <si>
    <t>PULP PAP-CANADA</t>
  </si>
  <si>
    <t>PULP &amp; PAPER-CANADA</t>
  </si>
  <si>
    <t>0316-4004</t>
  </si>
  <si>
    <t>1923-3515</t>
  </si>
  <si>
    <t>0.059</t>
  </si>
  <si>
    <t>PURE APPL CHEM</t>
  </si>
  <si>
    <t>PURE AND APPLIED CHEMISTRY</t>
  </si>
  <si>
    <t>0033-4545</t>
  </si>
  <si>
    <t>1365-3075</t>
  </si>
  <si>
    <t>2.320</t>
  </si>
  <si>
    <t>PURE APPL GEOPHYS</t>
  </si>
  <si>
    <t>PURE AND APPLIED GEOPHYSICS</t>
  </si>
  <si>
    <t>0033-4553</t>
  </si>
  <si>
    <t>1420-9136</t>
  </si>
  <si>
    <t>PURE APPL MATH Q</t>
  </si>
  <si>
    <t>Pure and Applied Mathematics Quarterly</t>
  </si>
  <si>
    <t>1558-8599</t>
  </si>
  <si>
    <t>1558-8602</t>
  </si>
  <si>
    <t>PURINERG SIGNAL</t>
  </si>
  <si>
    <t>Purinergic Signalling</t>
  </si>
  <si>
    <t>1573-9538</t>
  </si>
  <si>
    <t>1573-9546</t>
  </si>
  <si>
    <t>Q APPL MATH</t>
  </si>
  <si>
    <t>QUARTERLY OF APPLIED MATHEMATICS</t>
  </si>
  <si>
    <t>0033-569X</t>
  </si>
  <si>
    <t>1552-4485</t>
  </si>
  <si>
    <t>Q J ENG GEOL HYDROGE</t>
  </si>
  <si>
    <t>Quarterly Journal of Engineering Geology and Hydrogeology</t>
  </si>
  <si>
    <t>1470-9236</t>
  </si>
  <si>
    <t>2041-4803</t>
  </si>
  <si>
    <t>Q J EXP PSYCHOL</t>
  </si>
  <si>
    <t>QUARTERLY JOURNAL OF EXPERIMENTAL PSYCHOLOGY</t>
  </si>
  <si>
    <t>1747-0218</t>
  </si>
  <si>
    <t>1747-0226</t>
  </si>
  <si>
    <t>Q J MATH</t>
  </si>
  <si>
    <t>QUARTERLY JOURNAL OF MATHEMATICS</t>
  </si>
  <si>
    <t>0033-5606</t>
  </si>
  <si>
    <t>1464-3847</t>
  </si>
  <si>
    <t>Q J MECH APPL MATH</t>
  </si>
  <si>
    <t>QUARTERLY JOURNAL OF MECHANICS AND APPLIED MATHEMATICS</t>
  </si>
  <si>
    <t>0033-5614</t>
  </si>
  <si>
    <t>1464-3855</t>
  </si>
  <si>
    <t>Q J NUCL MED MOL IM</t>
  </si>
  <si>
    <t>QUARTERLY JOURNAL OF NUCLEAR MEDICINE AND MOLECULAR IMAGING</t>
  </si>
  <si>
    <t>1824-4785</t>
  </si>
  <si>
    <t>1827-1936</t>
  </si>
  <si>
    <t>Q J ROY METEOR SOC</t>
  </si>
  <si>
    <t>QUARTERLY JOURNAL OF THE ROYAL METEOROLOGICAL SOCIETY</t>
  </si>
  <si>
    <t>0035-9009</t>
  </si>
  <si>
    <t>1477-870X</t>
  </si>
  <si>
    <t>7.237</t>
  </si>
  <si>
    <t>Q REV BIOL</t>
  </si>
  <si>
    <t>QUARTERLY REVIEW OF BIOLOGY</t>
  </si>
  <si>
    <t>0033-5770</t>
  </si>
  <si>
    <t>1539-7718</t>
  </si>
  <si>
    <t>6.750</t>
  </si>
  <si>
    <t>Q REV BIOPHYS</t>
  </si>
  <si>
    <t>QUARTERLY REVIEWS OF BIOPHYSICS</t>
  </si>
  <si>
    <t>0033-5835</t>
  </si>
  <si>
    <t>1469-8994</t>
  </si>
  <si>
    <t>7.440</t>
  </si>
  <si>
    <t>QJM-INT J MED</t>
  </si>
  <si>
    <t>QJM-AN INTERNATIONAL JOURNAL OF MEDICINE</t>
  </si>
  <si>
    <t>1460-2725</t>
  </si>
  <si>
    <t>1460-2393</t>
  </si>
  <si>
    <t>14.040</t>
  </si>
  <si>
    <t>QUAEST MATH</t>
  </si>
  <si>
    <t>Quaestiones Mathematicae</t>
  </si>
  <si>
    <t>1607-3606</t>
  </si>
  <si>
    <t>1727-933X</t>
  </si>
  <si>
    <t>QUAL ASSUR SAF CROP</t>
  </si>
  <si>
    <t>Quality Assurance and Safety of Crops &amp; Foods</t>
  </si>
  <si>
    <t>1757-8361</t>
  </si>
  <si>
    <t>1757-837X</t>
  </si>
  <si>
    <t>QUAL ENG</t>
  </si>
  <si>
    <t>Quality Engineering</t>
  </si>
  <si>
    <t>0898-2112</t>
  </si>
  <si>
    <t>1532-4222</t>
  </si>
  <si>
    <t>QUAL LIFE RES</t>
  </si>
  <si>
    <t>QUALITY OF LIFE RESEARCH</t>
  </si>
  <si>
    <t>0962-9343</t>
  </si>
  <si>
    <t>1573-2649</t>
  </si>
  <si>
    <t>QUAL MANAG HEALTH CA</t>
  </si>
  <si>
    <t>Quality Management in Health Care</t>
  </si>
  <si>
    <t>1063-8628</t>
  </si>
  <si>
    <t>1550-5154</t>
  </si>
  <si>
    <t>1.147</t>
  </si>
  <si>
    <t>QUAL RELIAB ENG INT</t>
  </si>
  <si>
    <t>QUALITY AND RELIABILITY ENGINEERING INTERNATIONAL</t>
  </si>
  <si>
    <t>0748-8017</t>
  </si>
  <si>
    <t>1099-1638</t>
  </si>
  <si>
    <t>QUAL RES SPORT EXERC</t>
  </si>
  <si>
    <t>Qualitative Research in Sport Exercise and Health</t>
  </si>
  <si>
    <t>2159-676X</t>
  </si>
  <si>
    <t>2159-6778</t>
  </si>
  <si>
    <t>7.591</t>
  </si>
  <si>
    <t>QUAL TECHNOL QUANT M</t>
  </si>
  <si>
    <t>Quality Technology and Quantitative Management</t>
  </si>
  <si>
    <t>1684-3703</t>
  </si>
  <si>
    <t>1811-4857</t>
  </si>
  <si>
    <t>2.614</t>
  </si>
  <si>
    <t>QUAL THEOR DYN SYST</t>
  </si>
  <si>
    <t>Qualitative Theory of Dynamical Systems</t>
  </si>
  <si>
    <t>1575-5460</t>
  </si>
  <si>
    <t>1662-3592</t>
  </si>
  <si>
    <t>QUANT FINANC</t>
  </si>
  <si>
    <t>QUANTITATIVE FINANCE</t>
  </si>
  <si>
    <t>1469-7688</t>
  </si>
  <si>
    <t>1469-7696</t>
  </si>
  <si>
    <t>QUANT IMAG MED SURG</t>
  </si>
  <si>
    <t>Quantitative Imaging in Medicine and Surgery</t>
  </si>
  <si>
    <t>2223-4292</t>
  </si>
  <si>
    <t>2223-4306</t>
  </si>
  <si>
    <t>4.630</t>
  </si>
  <si>
    <t>QUANT INFR THERM J</t>
  </si>
  <si>
    <t>Quantitative InfraRed Thermography Journal</t>
  </si>
  <si>
    <t>1768-6733</t>
  </si>
  <si>
    <t>2116-7176</t>
  </si>
  <si>
    <t>QUANTUM ELECTRON+</t>
  </si>
  <si>
    <t>QUANTUM ELECTRONICS</t>
  </si>
  <si>
    <t>1063-7818</t>
  </si>
  <si>
    <t>1468-4799</t>
  </si>
  <si>
    <t>QUANTUM INF COMPUT</t>
  </si>
  <si>
    <t>QUANTUM INFORMATION &amp; COMPUTATION</t>
  </si>
  <si>
    <t>1533-7146</t>
  </si>
  <si>
    <t>QUANTUM INF PROCESS</t>
  </si>
  <si>
    <t>Quantum Information Processing</t>
  </si>
  <si>
    <t>1570-0755</t>
  </si>
  <si>
    <t>1573-1332</t>
  </si>
  <si>
    <t>QUANTUM SCI TECHNOL</t>
  </si>
  <si>
    <t>Quantum Science and Technology</t>
  </si>
  <si>
    <t>2058-9565</t>
  </si>
  <si>
    <t>6.568</t>
  </si>
  <si>
    <t>QUANTUM TOPOL</t>
  </si>
  <si>
    <t>Quantum Topology</t>
  </si>
  <si>
    <t>1663-487X</t>
  </si>
  <si>
    <t>1664-073X</t>
  </si>
  <si>
    <t>QUANTUM-AUSTRIA</t>
  </si>
  <si>
    <t>Quantum</t>
  </si>
  <si>
    <t>2521-327X</t>
  </si>
  <si>
    <t>QUAT GEOCHRONOL</t>
  </si>
  <si>
    <t>Quaternary Geochronology</t>
  </si>
  <si>
    <t>1871-1014</t>
  </si>
  <si>
    <t>1878-0350</t>
  </si>
  <si>
    <t>QUATERN INT</t>
  </si>
  <si>
    <t>QUATERNARY INTERNATIONAL</t>
  </si>
  <si>
    <t>1040-6182</t>
  </si>
  <si>
    <t>1873-4553</t>
  </si>
  <si>
    <t>QUATERNAIRE</t>
  </si>
  <si>
    <t>1142-2904</t>
  </si>
  <si>
    <t>QUATERNARY RES</t>
  </si>
  <si>
    <t>QUATERNARY RESEARCH</t>
  </si>
  <si>
    <t>0033-5894</t>
  </si>
  <si>
    <t>1096-0287</t>
  </si>
  <si>
    <t>QUATERNARY SCI REV</t>
  </si>
  <si>
    <t>QUATERNARY SCIENCE REVIEWS</t>
  </si>
  <si>
    <t>0277-3791</t>
  </si>
  <si>
    <t>1873-457X</t>
  </si>
  <si>
    <t>QUEST</t>
  </si>
  <si>
    <t>0033-6297</t>
  </si>
  <si>
    <t>1543-2750</t>
  </si>
  <si>
    <t>QUEUEING SYST</t>
  </si>
  <si>
    <t>QUEUEING SYSTEMS</t>
  </si>
  <si>
    <t>0257-0130</t>
  </si>
  <si>
    <t>1572-9443</t>
  </si>
  <si>
    <t>1.402</t>
  </si>
  <si>
    <t>QUIM NOVA</t>
  </si>
  <si>
    <t>QUIMICA NOVA</t>
  </si>
  <si>
    <t>0100-4042</t>
  </si>
  <si>
    <t>1678-7064</t>
  </si>
  <si>
    <t>QUINTESSENCE INT</t>
  </si>
  <si>
    <t>QUINTESSENCE INTERNATIONAL</t>
  </si>
  <si>
    <t>0033-6572</t>
  </si>
  <si>
    <t>1936-7163</t>
  </si>
  <si>
    <t>R J</t>
  </si>
  <si>
    <t>R Journal</t>
  </si>
  <si>
    <t>2073-4859</t>
  </si>
  <si>
    <t>RACSAM REV R ACAD A</t>
  </si>
  <si>
    <t>Revista de la Real Academia de Ciencias Exactas Fisicas y Naturales Serie A-Matematicas</t>
  </si>
  <si>
    <t>1578-7303</t>
  </si>
  <si>
    <t>1579-1505</t>
  </si>
  <si>
    <t>RADIAT EFF DEFECT S</t>
  </si>
  <si>
    <t>Radiation Effects and Defects in Solids</t>
  </si>
  <si>
    <t>1042-0150</t>
  </si>
  <si>
    <t>1029-4953</t>
  </si>
  <si>
    <t>RADIAT ENVIRON BIOPH</t>
  </si>
  <si>
    <t>RADIATION AND ENVIRONMENTAL BIOPHYSICS</t>
  </si>
  <si>
    <t>0301-634X</t>
  </si>
  <si>
    <t>1432-2099</t>
  </si>
  <si>
    <t>RADIAT MEAS</t>
  </si>
  <si>
    <t>RADIATION MEASUREMENTS</t>
  </si>
  <si>
    <t>1350-4487</t>
  </si>
  <si>
    <t>1879-0925</t>
  </si>
  <si>
    <t>RADIAT ONCOL</t>
  </si>
  <si>
    <t>Radiation Oncology</t>
  </si>
  <si>
    <t>1748-717X</t>
  </si>
  <si>
    <t>RADIAT PHYS CHEM</t>
  </si>
  <si>
    <t>RADIATION PHYSICS AND CHEMISTRY</t>
  </si>
  <si>
    <t>0969-806X</t>
  </si>
  <si>
    <t>1879-0895</t>
  </si>
  <si>
    <t>2.776</t>
  </si>
  <si>
    <t>RADIAT PROT DOSIM</t>
  </si>
  <si>
    <t>RADIATION PROTECTION DOSIMETRY</t>
  </si>
  <si>
    <t>0144-8420</t>
  </si>
  <si>
    <t>1742-3406</t>
  </si>
  <si>
    <t>RADIAT RES</t>
  </si>
  <si>
    <t>RADIATION RESEARCH</t>
  </si>
  <si>
    <t>0033-7587</t>
  </si>
  <si>
    <t>1938-5404</t>
  </si>
  <si>
    <t>RADIO SCI</t>
  </si>
  <si>
    <t>RADIO SCIENCE</t>
  </si>
  <si>
    <t>0048-6604</t>
  </si>
  <si>
    <t>1944-799X</t>
  </si>
  <si>
    <t>1.678</t>
  </si>
  <si>
    <t>RADIOCARBON</t>
  </si>
  <si>
    <t>0033-8222</t>
  </si>
  <si>
    <t>1945-5755</t>
  </si>
  <si>
    <t>RADIOCHIM ACTA</t>
  </si>
  <si>
    <t>RADIOCHIMICA ACTA</t>
  </si>
  <si>
    <t>0033-8230</t>
  </si>
  <si>
    <t>2193-3405</t>
  </si>
  <si>
    <t>RADIOENGINEERING</t>
  </si>
  <si>
    <t>Radioengineering</t>
  </si>
  <si>
    <t>1210-2512</t>
  </si>
  <si>
    <t>RADIOGRAPHICS</t>
  </si>
  <si>
    <t>0271-5333</t>
  </si>
  <si>
    <t>6.312</t>
  </si>
  <si>
    <t>RADIOL CLIN N AM</t>
  </si>
  <si>
    <t>RADIOLOGIC CLINICS OF NORTH AMERICA</t>
  </si>
  <si>
    <t>0033-8389</t>
  </si>
  <si>
    <t>1557-8275</t>
  </si>
  <si>
    <t>RADIOL MED</t>
  </si>
  <si>
    <t>Radiologia Medica</t>
  </si>
  <si>
    <t>0033-8362</t>
  </si>
  <si>
    <t>1826-6983</t>
  </si>
  <si>
    <t>6.313</t>
  </si>
  <si>
    <t>RADIOL ONCOL</t>
  </si>
  <si>
    <t>Radiology and Oncology</t>
  </si>
  <si>
    <t>1318-2099</t>
  </si>
  <si>
    <t>1581-3207</t>
  </si>
  <si>
    <t>4.214</t>
  </si>
  <si>
    <t>RADIOLOGE</t>
  </si>
  <si>
    <t>0033-832X</t>
  </si>
  <si>
    <t>1432-2102</t>
  </si>
  <si>
    <t>RADIOLOGY</t>
  </si>
  <si>
    <t>0033-8419</t>
  </si>
  <si>
    <t>29.146</t>
  </si>
  <si>
    <t>RADIOPHYS QUANT EL+</t>
  </si>
  <si>
    <t>Radiophysics and Quantum Electronics</t>
  </si>
  <si>
    <t>0033-8443</t>
  </si>
  <si>
    <t>1573-9120</t>
  </si>
  <si>
    <t>RADIOPROTECTION</t>
  </si>
  <si>
    <t>0033-8451</t>
  </si>
  <si>
    <t>1769-700X</t>
  </si>
  <si>
    <t>1.589</t>
  </si>
  <si>
    <t>RADIOTHER ONCOL</t>
  </si>
  <si>
    <t>RADIOTHERAPY AND ONCOLOGY</t>
  </si>
  <si>
    <t>0167-8140</t>
  </si>
  <si>
    <t>1879-0887</t>
  </si>
  <si>
    <t>6.901</t>
  </si>
  <si>
    <t>RAFFLES B ZOOL</t>
  </si>
  <si>
    <t>RAFFLES BULLETIN OF ZOOLOGY</t>
  </si>
  <si>
    <t>0217-2445</t>
  </si>
  <si>
    <t>2345-7600</t>
  </si>
  <si>
    <t>RAIRO-OPER RES</t>
  </si>
  <si>
    <t>RAIRO-OPERATIONS RESEARCH</t>
  </si>
  <si>
    <t>0399-0559</t>
  </si>
  <si>
    <t>2804-7303</t>
  </si>
  <si>
    <t>RAIRO-THEOR INF APPL</t>
  </si>
  <si>
    <t>RAIRO-THEORETICAL INFORMATICS AND APPLICATIONS</t>
  </si>
  <si>
    <t>0988-3754</t>
  </si>
  <si>
    <t>2804-7346</t>
  </si>
  <si>
    <t>RAMANUJAN J</t>
  </si>
  <si>
    <t>RAMANUJAN JOURNAL</t>
  </si>
  <si>
    <t>1382-4090</t>
  </si>
  <si>
    <t>1572-9303</t>
  </si>
  <si>
    <t>0.804</t>
  </si>
  <si>
    <t>RANDOM MATRICES-THEO</t>
  </si>
  <si>
    <t>Random Matrices-Theory and Applications</t>
  </si>
  <si>
    <t>2010-3263</t>
  </si>
  <si>
    <t>2010-3271</t>
  </si>
  <si>
    <t>RANDOM STRUCT ALGOR</t>
  </si>
  <si>
    <t>RANDOM STRUCTURES &amp; ALGORITHMS</t>
  </si>
  <si>
    <t>1042-9832</t>
  </si>
  <si>
    <t>1098-2418</t>
  </si>
  <si>
    <t>1.057</t>
  </si>
  <si>
    <t>RANGE MANAG AGROFOR</t>
  </si>
  <si>
    <t>Range Management and Agroforestry</t>
  </si>
  <si>
    <t>0971-2070</t>
  </si>
  <si>
    <t>RANGELAND ECOL MANAG</t>
  </si>
  <si>
    <t>Rangeland Ecology &amp; Management</t>
  </si>
  <si>
    <t>1550-7424</t>
  </si>
  <si>
    <t>1551-5028</t>
  </si>
  <si>
    <t>RANGELAND J</t>
  </si>
  <si>
    <t>RANGELAND JOURNAL</t>
  </si>
  <si>
    <t>1036-9872</t>
  </si>
  <si>
    <t>1834-7541</t>
  </si>
  <si>
    <t>RAPID COMMUN MASS SP</t>
  </si>
  <si>
    <t>RAPID COMMUNICATIONS IN MASS SPECTROMETRY</t>
  </si>
  <si>
    <t>0951-4198</t>
  </si>
  <si>
    <t>1097-0231</t>
  </si>
  <si>
    <t>RAPID PROTOTYPING J</t>
  </si>
  <si>
    <t>RAPID PROTOTYPING JOURNAL</t>
  </si>
  <si>
    <t>1355-2546</t>
  </si>
  <si>
    <t>1758-7670</t>
  </si>
  <si>
    <t>4.043</t>
  </si>
  <si>
    <t>RARE METAL MAT ENG</t>
  </si>
  <si>
    <t>RARE METAL MATERIALS AND ENGINEERING</t>
  </si>
  <si>
    <t>1002-185X</t>
  </si>
  <si>
    <t>0.537</t>
  </si>
  <si>
    <t>RARE METALS</t>
  </si>
  <si>
    <t>1001-0521</t>
  </si>
  <si>
    <t>1867-7185</t>
  </si>
  <si>
    <t>6.318</t>
  </si>
  <si>
    <t>REACT CHEM ENG</t>
  </si>
  <si>
    <t>Reaction Chemistry &amp; Engineering</t>
  </si>
  <si>
    <t>2058-9883</t>
  </si>
  <si>
    <t>REACT FUNCT POLYM</t>
  </si>
  <si>
    <t>REACTIVE &amp; FUNCTIONAL POLYMERS</t>
  </si>
  <si>
    <t>1381-5148</t>
  </si>
  <si>
    <t>1873-166X</t>
  </si>
  <si>
    <t>REACT KINET MECH CAT</t>
  </si>
  <si>
    <t>Reaction Kinetics Mechanisms and Catalysis</t>
  </si>
  <si>
    <t>1878-5190</t>
  </si>
  <si>
    <t>1878-5204</t>
  </si>
  <si>
    <t>REAL-TIME SYST</t>
  </si>
  <si>
    <t>REAL-TIME SYSTEMS</t>
  </si>
  <si>
    <t>0922-6443</t>
  </si>
  <si>
    <t>1573-1383</t>
  </si>
  <si>
    <t>REC AUST MUS</t>
  </si>
  <si>
    <t>RECORDS OF THE AUSTRALIAN MUSEUM</t>
  </si>
  <si>
    <t>0067-1975</t>
  </si>
  <si>
    <t>REC NAT PROD</t>
  </si>
  <si>
    <t>Records of Natural Products</t>
  </si>
  <si>
    <t>1307-6167</t>
  </si>
  <si>
    <t>RECENT PAT ANTI-CANC</t>
  </si>
  <si>
    <t>Recent Patents on Anti-Cancer Drug Discovery</t>
  </si>
  <si>
    <t>1574-8928</t>
  </si>
  <si>
    <t>2212-3970</t>
  </si>
  <si>
    <t>RECENT PAT NANOTECH</t>
  </si>
  <si>
    <t>Recent Patents on Nanotechnology</t>
  </si>
  <si>
    <t>1872-2105</t>
  </si>
  <si>
    <t>2212-4020</t>
  </si>
  <si>
    <t>RECHT PSYCHIATR</t>
  </si>
  <si>
    <t>Recht &amp; Psychiatrie</t>
  </si>
  <si>
    <t>0724-2247</t>
  </si>
  <si>
    <t>RECHTSMEDIZIN</t>
  </si>
  <si>
    <t>Rechtsmedizin</t>
  </si>
  <si>
    <t>0937-9819</t>
  </si>
  <si>
    <t>1434-5196</t>
  </si>
  <si>
    <t>1.112</t>
  </si>
  <si>
    <t>REDIA</t>
  </si>
  <si>
    <t>REDIA-GIORNALE DI ZOOLOGIA</t>
  </si>
  <si>
    <t>0370-4327</t>
  </si>
  <si>
    <t>REDOX BIOL</t>
  </si>
  <si>
    <t>Redox Biology</t>
  </si>
  <si>
    <t>2213-2317</t>
  </si>
  <si>
    <t>10.787</t>
  </si>
  <si>
    <t>REDOX REP</t>
  </si>
  <si>
    <t>REDOX REPORT</t>
  </si>
  <si>
    <t>1351-0002</t>
  </si>
  <si>
    <t>1743-2928</t>
  </si>
  <si>
    <t>5.696</t>
  </si>
  <si>
    <t>REFRACT IND CERAM+</t>
  </si>
  <si>
    <t>REFRACTORIES AND INDUSTRIAL CERAMICS</t>
  </si>
  <si>
    <t>1083-4877</t>
  </si>
  <si>
    <t>1573-9139</t>
  </si>
  <si>
    <t>REG ENVIRON CHANGE</t>
  </si>
  <si>
    <t>Regional Environmental Change</t>
  </si>
  <si>
    <t>1436-3798</t>
  </si>
  <si>
    <t>1436-378X</t>
  </si>
  <si>
    <t>4.704</t>
  </si>
  <si>
    <t>REG STUD MAR SCI</t>
  </si>
  <si>
    <t>Regional Studies in Marine Science</t>
  </si>
  <si>
    <t>2352-4855</t>
  </si>
  <si>
    <t>2.166</t>
  </si>
  <si>
    <t>REGEN BIOMATER</t>
  </si>
  <si>
    <t>Regenerative Biomaterials</t>
  </si>
  <si>
    <t>2056-3418</t>
  </si>
  <si>
    <t>2056-3426</t>
  </si>
  <si>
    <t>REGEN MED</t>
  </si>
  <si>
    <t>Regenerative Medicine</t>
  </si>
  <si>
    <t>1746-0751</t>
  </si>
  <si>
    <t>1746-076X</t>
  </si>
  <si>
    <t>REGEN THER</t>
  </si>
  <si>
    <t>Regenerative Therapy</t>
  </si>
  <si>
    <t>2352-3204</t>
  </si>
  <si>
    <t>REGION ANESTH PAIN M</t>
  </si>
  <si>
    <t>REGIONAL ANESTHESIA AND PAIN MEDICINE</t>
  </si>
  <si>
    <t>1098-7339</t>
  </si>
  <si>
    <t>1532-8651</t>
  </si>
  <si>
    <t>5.564</t>
  </si>
  <si>
    <t>REGUL CHAOTIC DYN</t>
  </si>
  <si>
    <t>REGULAR &amp; CHAOTIC DYNAMICS</t>
  </si>
  <si>
    <t>1560-3547</t>
  </si>
  <si>
    <t>1468-4845</t>
  </si>
  <si>
    <t>REGUL TOXICOL PHARM</t>
  </si>
  <si>
    <t>REGULATORY TOXICOLOGY AND PHARMACOLOGY</t>
  </si>
  <si>
    <t>0273-2300</t>
  </si>
  <si>
    <t>1096-0295</t>
  </si>
  <si>
    <t>REHABIL NURS</t>
  </si>
  <si>
    <t>Rehabilitation Nursing</t>
  </si>
  <si>
    <t>0278-4807</t>
  </si>
  <si>
    <t>2048-7940</t>
  </si>
  <si>
    <t>REHABILITATION</t>
  </si>
  <si>
    <t>0034-3536</t>
  </si>
  <si>
    <t>1439-1309</t>
  </si>
  <si>
    <t>REJUV RES</t>
  </si>
  <si>
    <t>REJUVENATION RESEARCH</t>
  </si>
  <si>
    <t>1549-1684</t>
  </si>
  <si>
    <t>1557-8577</t>
  </si>
  <si>
    <t>RELIAB ENG SYST SAFE</t>
  </si>
  <si>
    <t>RELIABILITY ENGINEERING &amp; SYSTEM SAFETY</t>
  </si>
  <si>
    <t>0951-8320</t>
  </si>
  <si>
    <t>1879-0836</t>
  </si>
  <si>
    <t>7.247</t>
  </si>
  <si>
    <t>REMOTE SENS ECOL CON</t>
  </si>
  <si>
    <t>Remote Sensing in Ecology and Conservation</t>
  </si>
  <si>
    <t>2056-3485</t>
  </si>
  <si>
    <t>5.787</t>
  </si>
  <si>
    <t>REMOTE SENS ENVIRON</t>
  </si>
  <si>
    <t>REMOTE SENSING OF ENVIRONMENT</t>
  </si>
  <si>
    <t>0034-4257</t>
  </si>
  <si>
    <t>1879-0704</t>
  </si>
  <si>
    <t>13.850</t>
  </si>
  <si>
    <t>REMOTE SENS LETT</t>
  </si>
  <si>
    <t>Remote Sensing Letters</t>
  </si>
  <si>
    <t>2150-704X</t>
  </si>
  <si>
    <t>2150-7058</t>
  </si>
  <si>
    <t>2.369</t>
  </si>
  <si>
    <t>REMOTE SENS-BASEL</t>
  </si>
  <si>
    <t>Remote Sensing</t>
  </si>
  <si>
    <t>2072-4292</t>
  </si>
  <si>
    <t>RENAL FAILURE</t>
  </si>
  <si>
    <t>0886-022X</t>
  </si>
  <si>
    <t>1525-6049</t>
  </si>
  <si>
    <t>REND LINCEI-MAT APPL</t>
  </si>
  <si>
    <t>Rendiconti Lincei-Matematica e Applicazioni</t>
  </si>
  <si>
    <t>1120-6330</t>
  </si>
  <si>
    <t>1720-0768</t>
  </si>
  <si>
    <t>REND LINCEI-SCI FIS</t>
  </si>
  <si>
    <t>RENDICONTI LINCEI-SCIENZE FISICHE E NATURALI</t>
  </si>
  <si>
    <t>2037-4631</t>
  </si>
  <si>
    <t>1720-0776</t>
  </si>
  <si>
    <t>REND SEMIN MAT U PAD</t>
  </si>
  <si>
    <t>RENDICONTI DEL SEMINARIO MATEMATICO DELLA UNIVERSITA DI PADOVA</t>
  </si>
  <si>
    <t>0041-8994</t>
  </si>
  <si>
    <t>2240-2926</t>
  </si>
  <si>
    <t>0.109</t>
  </si>
  <si>
    <t>RENEW AGR FOOD SYST</t>
  </si>
  <si>
    <t>RENEWABLE AGRICULTURE AND FOOD SYSTEMS</t>
  </si>
  <si>
    <t>1742-1705</t>
  </si>
  <si>
    <t>1742-1713</t>
  </si>
  <si>
    <t>RENEW ENERG</t>
  </si>
  <si>
    <t>RENEWABLE ENERGY</t>
  </si>
  <si>
    <t>0960-1481</t>
  </si>
  <si>
    <t>1879-0682</t>
  </si>
  <si>
    <t>8.634</t>
  </si>
  <si>
    <t>RENEW SUST ENERG REV</t>
  </si>
  <si>
    <t>RENEWABLE &amp; SUSTAINABLE ENERGY REVIEWS</t>
  </si>
  <si>
    <t>1364-0321</t>
  </si>
  <si>
    <t>1879-0690</t>
  </si>
  <si>
    <t>16.799</t>
  </si>
  <si>
    <t>REP MATH LOGIC</t>
  </si>
  <si>
    <t>Reports on Mathematical Logic</t>
  </si>
  <si>
    <t>0137-2904</t>
  </si>
  <si>
    <t>REP MATH PHYS</t>
  </si>
  <si>
    <t>REPORTS ON MATHEMATICAL PHYSICS</t>
  </si>
  <si>
    <t>0034-4877</t>
  </si>
  <si>
    <t>1879-0674</t>
  </si>
  <si>
    <t>REP PROG PHYS</t>
  </si>
  <si>
    <t>REPORTS ON PROGRESS IN PHYSICS</t>
  </si>
  <si>
    <t>0034-4885</t>
  </si>
  <si>
    <t>1361-6633</t>
  </si>
  <si>
    <t>17.802</t>
  </si>
  <si>
    <t>REPRESENT THEOR</t>
  </si>
  <si>
    <t>Representation Theory</t>
  </si>
  <si>
    <t>1088-4165</t>
  </si>
  <si>
    <t>REPROD BIOL</t>
  </si>
  <si>
    <t>Reproductive Biology</t>
  </si>
  <si>
    <t>1642-431X</t>
  </si>
  <si>
    <t>2300-732X</t>
  </si>
  <si>
    <t>REPROD BIOL ENDOCRIN</t>
  </si>
  <si>
    <t>Reproductive Biology and Endocrinology</t>
  </si>
  <si>
    <t>1477-7827</t>
  </si>
  <si>
    <t>4.982</t>
  </si>
  <si>
    <t>REPROD BIOMED ONLINE</t>
  </si>
  <si>
    <t>REPRODUCTIVE BIOMEDICINE ONLINE</t>
  </si>
  <si>
    <t>1472-6483</t>
  </si>
  <si>
    <t>1472-6491</t>
  </si>
  <si>
    <t>4.567</t>
  </si>
  <si>
    <t>REPROD DOMEST ANIM</t>
  </si>
  <si>
    <t>REPRODUCTION IN DOMESTIC ANIMALS</t>
  </si>
  <si>
    <t>0936-6768</t>
  </si>
  <si>
    <t>1439-0531</t>
  </si>
  <si>
    <t>1.858</t>
  </si>
  <si>
    <t>REPROD FERT DEVELOP</t>
  </si>
  <si>
    <t>REPRODUCTION FERTILITY AND DEVELOPMENT</t>
  </si>
  <si>
    <t>1031-3613</t>
  </si>
  <si>
    <t>1448-5990</t>
  </si>
  <si>
    <t>REPROD HEALTH</t>
  </si>
  <si>
    <t>Reproductive Health</t>
  </si>
  <si>
    <t>1742-4755</t>
  </si>
  <si>
    <t>REPROD MED BIOL</t>
  </si>
  <si>
    <t>Reproductive Medicine and Biology</t>
  </si>
  <si>
    <t>1445-5781</t>
  </si>
  <si>
    <t>1447-0578</t>
  </si>
  <si>
    <t>4.009</t>
  </si>
  <si>
    <t>REPROD SCI</t>
  </si>
  <si>
    <t>Reproductive Sciences</t>
  </si>
  <si>
    <t>1933-7191</t>
  </si>
  <si>
    <t>1933-7205</t>
  </si>
  <si>
    <t>2.924</t>
  </si>
  <si>
    <t>REPROD TOXICOL</t>
  </si>
  <si>
    <t>REPRODUCTIVE TOXICOLOGY</t>
  </si>
  <si>
    <t>0890-6238</t>
  </si>
  <si>
    <t>1873-1708</t>
  </si>
  <si>
    <t>REPRODUCTION</t>
  </si>
  <si>
    <t>1470-1626</t>
  </si>
  <si>
    <t>1741-7899</t>
  </si>
  <si>
    <t>3.923</t>
  </si>
  <si>
    <t>REQUIR ENG</t>
  </si>
  <si>
    <t>REQUIREMENTS ENGINEERING</t>
  </si>
  <si>
    <t>0947-3602</t>
  </si>
  <si>
    <t>1432-010X</t>
  </si>
  <si>
    <t>2.275</t>
  </si>
  <si>
    <t>RES ASTRON ASTROPHYS</t>
  </si>
  <si>
    <t>Research in Astronomy and Astrophysics</t>
  </si>
  <si>
    <t>1674-4527</t>
  </si>
  <si>
    <t>2397-6209</t>
  </si>
  <si>
    <t>RES CHEM INTERMEDIAT</t>
  </si>
  <si>
    <t>RESEARCH ON CHEMICAL INTERMEDIATES</t>
  </si>
  <si>
    <t>0922-6168</t>
  </si>
  <si>
    <t>1568-5675</t>
  </si>
  <si>
    <t>RES ENG DES</t>
  </si>
  <si>
    <t>RESEARCH IN ENGINEERING DESIGN</t>
  </si>
  <si>
    <t>0934-9839</t>
  </si>
  <si>
    <t>1435-6066</t>
  </si>
  <si>
    <t>RES GERONTOL NURS</t>
  </si>
  <si>
    <t>Research in Gerontological Nursing</t>
  </si>
  <si>
    <t>1940-4921</t>
  </si>
  <si>
    <t>1938-2464</t>
  </si>
  <si>
    <t>RES MATH SCI</t>
  </si>
  <si>
    <t>Research in the Mathematical Sciences</t>
  </si>
  <si>
    <t>2522-0144</t>
  </si>
  <si>
    <t>2197-9847</t>
  </si>
  <si>
    <t>RES MICROBIOL</t>
  </si>
  <si>
    <t>RESEARCH IN MICROBIOLOGY</t>
  </si>
  <si>
    <t>0923-2508</t>
  </si>
  <si>
    <t>1769-7123</t>
  </si>
  <si>
    <t>RES NONDESTRUCT EVAL</t>
  </si>
  <si>
    <t>RESEARCH IN NONDESTRUCTIVE EVALUATION</t>
  </si>
  <si>
    <t>0934-9847</t>
  </si>
  <si>
    <t>1432-2110</t>
  </si>
  <si>
    <t>0.805</t>
  </si>
  <si>
    <t>RES NURS HEALTH</t>
  </si>
  <si>
    <t>RESEARCH IN NURSING &amp; HEALTH</t>
  </si>
  <si>
    <t>0160-6891</t>
  </si>
  <si>
    <t>1098-240X</t>
  </si>
  <si>
    <t>2.238</t>
  </si>
  <si>
    <t>RES PRACT THROMB HAE</t>
  </si>
  <si>
    <t>Research and Practice in Thrombosis and Haemostasis</t>
  </si>
  <si>
    <t>2475-0379</t>
  </si>
  <si>
    <t>5.953</t>
  </si>
  <si>
    <t>RES Q EXERCISE SPORT</t>
  </si>
  <si>
    <t>RESEARCH QUARTERLY FOR EXERCISE AND SPORT</t>
  </si>
  <si>
    <t>0270-1367</t>
  </si>
  <si>
    <t>2168-3824</t>
  </si>
  <si>
    <t>RES SPORTS MED</t>
  </si>
  <si>
    <t>Research in Sports Medicine</t>
  </si>
  <si>
    <t>1543-8627</t>
  </si>
  <si>
    <t>1543-8635</t>
  </si>
  <si>
    <t>RES SYNTH METHODS</t>
  </si>
  <si>
    <t>Research Synthesis Methods</t>
  </si>
  <si>
    <t>1759-2879</t>
  </si>
  <si>
    <t>1759-2887</t>
  </si>
  <si>
    <t>9.308</t>
  </si>
  <si>
    <t>RES TECHNOL MANAGE</t>
  </si>
  <si>
    <t>RESEARCH-TECHNOLOGY MANAGEMENT</t>
  </si>
  <si>
    <t>0895-6308</t>
  </si>
  <si>
    <t>1930-0166</t>
  </si>
  <si>
    <t>2.855</t>
  </si>
  <si>
    <t>RES THEOR NURS PRACT</t>
  </si>
  <si>
    <t>Research and Theory for Nursing Practice</t>
  </si>
  <si>
    <t>1541-6577</t>
  </si>
  <si>
    <t>1945-7286</t>
  </si>
  <si>
    <t>RES VET SCI</t>
  </si>
  <si>
    <t>RESEARCH IN VETERINARY SCIENCE</t>
  </si>
  <si>
    <t>0034-5288</t>
  </si>
  <si>
    <t>1532-2661</t>
  </si>
  <si>
    <t>2.554</t>
  </si>
  <si>
    <t>RESEARCH-CHINA</t>
  </si>
  <si>
    <t>Research</t>
  </si>
  <si>
    <t>2639-5274</t>
  </si>
  <si>
    <t>11.036</t>
  </si>
  <si>
    <t>RESOUR CONSERV RECY</t>
  </si>
  <si>
    <t>RESOURCES CONSERVATION AND RECYCLING</t>
  </si>
  <si>
    <t>0921-3449</t>
  </si>
  <si>
    <t>1879-0658</t>
  </si>
  <si>
    <t>13.716</t>
  </si>
  <si>
    <t>RESOUR GEOL</t>
  </si>
  <si>
    <t>RESOURCE GEOLOGY</t>
  </si>
  <si>
    <t>1344-1698</t>
  </si>
  <si>
    <t>1751-3928</t>
  </si>
  <si>
    <t>RESP CARE</t>
  </si>
  <si>
    <t>Respiratory Care</t>
  </si>
  <si>
    <t>0020-1324</t>
  </si>
  <si>
    <t>1943-3654</t>
  </si>
  <si>
    <t>RESP MED</t>
  </si>
  <si>
    <t>RESPIRATORY MEDICINE</t>
  </si>
  <si>
    <t>0954-6111</t>
  </si>
  <si>
    <t>1532-3064</t>
  </si>
  <si>
    <t>4.582</t>
  </si>
  <si>
    <t>RESP PHYSIOL NEUROBI</t>
  </si>
  <si>
    <t>RESPIRATORY PHYSIOLOGY &amp; NEUROBIOLOGY</t>
  </si>
  <si>
    <t>1569-9048</t>
  </si>
  <si>
    <t>1878-1519</t>
  </si>
  <si>
    <t>RESP RES</t>
  </si>
  <si>
    <t>RESPIRATORY RESEARCH</t>
  </si>
  <si>
    <t>1465-993X</t>
  </si>
  <si>
    <t>7.162</t>
  </si>
  <si>
    <t>RESPIR MED RES-FRANC</t>
  </si>
  <si>
    <t>Respiratory Medicine and Research</t>
  </si>
  <si>
    <t>2590-0412</t>
  </si>
  <si>
    <t>RESPIRATION</t>
  </si>
  <si>
    <t>0025-7931</t>
  </si>
  <si>
    <t>1423-0356</t>
  </si>
  <si>
    <t>RESPIROLOGY</t>
  </si>
  <si>
    <t>1323-7799</t>
  </si>
  <si>
    <t>1440-1843</t>
  </si>
  <si>
    <t>RESTOR ECOL</t>
  </si>
  <si>
    <t>RESTORATION ECOLOGY</t>
  </si>
  <si>
    <t>1061-2971</t>
  </si>
  <si>
    <t>1526-100X</t>
  </si>
  <si>
    <t>4.181</t>
  </si>
  <si>
    <t>RESTOR NEUROL NEUROS</t>
  </si>
  <si>
    <t>RESTORATIVE NEUROLOGY AND NEUROSCIENCE</t>
  </si>
  <si>
    <t>0922-6028</t>
  </si>
  <si>
    <t>1878-3627</t>
  </si>
  <si>
    <t>RESULTS MATH</t>
  </si>
  <si>
    <t>Results in Mathematics</t>
  </si>
  <si>
    <t>1422-6383</t>
  </si>
  <si>
    <t>1420-9012</t>
  </si>
  <si>
    <t>RESULTS PHYS</t>
  </si>
  <si>
    <t>Results in Physics</t>
  </si>
  <si>
    <t>2211-3797</t>
  </si>
  <si>
    <t>RESUSCITATION</t>
  </si>
  <si>
    <t>0300-9572</t>
  </si>
  <si>
    <t>1873-1570</t>
  </si>
  <si>
    <t>RETINA-J RET VIT DIS</t>
  </si>
  <si>
    <t>RETINA-THE JOURNAL OF RETINAL AND VITREOUS DISEASES</t>
  </si>
  <si>
    <t>0275-004X</t>
  </si>
  <si>
    <t>1539-2864</t>
  </si>
  <si>
    <t>RETROVIROLOGY</t>
  </si>
  <si>
    <t>Retrovirology</t>
  </si>
  <si>
    <t>1742-4690</t>
  </si>
  <si>
    <t>REV ADV MATER SCI</t>
  </si>
  <si>
    <t>REVIEWS ON ADVANCED MATERIALS SCIENCE</t>
  </si>
  <si>
    <t>1606-5131</t>
  </si>
  <si>
    <t>1605-8127</t>
  </si>
  <si>
    <t>REV ANAL CHEM</t>
  </si>
  <si>
    <t>REVIEWS IN ANALYTICAL CHEMISTRY</t>
  </si>
  <si>
    <t>0793-0135</t>
  </si>
  <si>
    <t>2191-0189</t>
  </si>
  <si>
    <t>2.458</t>
  </si>
  <si>
    <t>REV AQUACULT</t>
  </si>
  <si>
    <t>Reviews in Aquaculture</t>
  </si>
  <si>
    <t>1753-5123</t>
  </si>
  <si>
    <t>1753-5131</t>
  </si>
  <si>
    <t>10.618</t>
  </si>
  <si>
    <t>REV ARGENT MICROBIOL</t>
  </si>
  <si>
    <t>REVISTA ARGENTINA DE MICROBIOLOGIA</t>
  </si>
  <si>
    <t>0325-7541</t>
  </si>
  <si>
    <t>1851-7617</t>
  </si>
  <si>
    <t>REV ARVORE</t>
  </si>
  <si>
    <t>REVISTA ARVORE</t>
  </si>
  <si>
    <t>0100-6762</t>
  </si>
  <si>
    <t>REV ASSOC MED BRAS</t>
  </si>
  <si>
    <t>Revista da Associacao Medica Brasileira</t>
  </si>
  <si>
    <t>1806-9282</t>
  </si>
  <si>
    <t>1.712</t>
  </si>
  <si>
    <t>REV BIOL MAR OCEANOG</t>
  </si>
  <si>
    <t>REVISTA DE BIOLOGIA MARINA Y OCEANOGRAFIA</t>
  </si>
  <si>
    <t>0717-3326</t>
  </si>
  <si>
    <t>0718-1957</t>
  </si>
  <si>
    <t>REV BIOL TROP</t>
  </si>
  <si>
    <t>REVISTA DE BIOLOGIA TROPICAL</t>
  </si>
  <si>
    <t>2215-2075</t>
  </si>
  <si>
    <t>REV BRAS ANESTESIOL</t>
  </si>
  <si>
    <t>Revista Brasileira de Anestesiologia</t>
  </si>
  <si>
    <t>0034-7094</t>
  </si>
  <si>
    <t>1806-907X</t>
  </si>
  <si>
    <t>1.098</t>
  </si>
  <si>
    <t>REV BRAS CIENC SOLO</t>
  </si>
  <si>
    <t>REVISTA BRASILEIRA DE CIENCIA DO SOLO</t>
  </si>
  <si>
    <t>0100-0683</t>
  </si>
  <si>
    <t>REV BRAS ENG AGR AMB</t>
  </si>
  <si>
    <t>Revista Brasileira de Engenharia Agricola e Ambiental</t>
  </si>
  <si>
    <t>1415-4366</t>
  </si>
  <si>
    <t>1807-1929</t>
  </si>
  <si>
    <t>REV BRAS ENTOMOL</t>
  </si>
  <si>
    <t>REVISTA BRASILEIRA DE ENTOMOLOGIA</t>
  </si>
  <si>
    <t>0085-5626</t>
  </si>
  <si>
    <t>1806-9665</t>
  </si>
  <si>
    <t>1.048</t>
  </si>
  <si>
    <t>REV BRAS FARMACOGN</t>
  </si>
  <si>
    <t>Revista Brasileira de Farmacognosia-Brazilian Journal of Pharmacognosy</t>
  </si>
  <si>
    <t>0102-695X</t>
  </si>
  <si>
    <t>1981-528X</t>
  </si>
  <si>
    <t>REV BRAS FRUTIC</t>
  </si>
  <si>
    <t>Revista Brasileira de Fruticultura</t>
  </si>
  <si>
    <t>0100-2945</t>
  </si>
  <si>
    <t>REV BRAS MED ESPORTE</t>
  </si>
  <si>
    <t>Revista Brasileira de Medicina do Esporte</t>
  </si>
  <si>
    <t>1517-8692</t>
  </si>
  <si>
    <t>1806-9940</t>
  </si>
  <si>
    <t>REV BRAS ORNITOL</t>
  </si>
  <si>
    <t>Revista Brasileira de Ornitologia</t>
  </si>
  <si>
    <t>0103-5657</t>
  </si>
  <si>
    <t>REV BRAS PALEONTOLOG</t>
  </si>
  <si>
    <t>REVISTA BRASILEIRA DE PALEONTOLOGIA</t>
  </si>
  <si>
    <t>1519-7530</t>
  </si>
  <si>
    <t>2236-1715</t>
  </si>
  <si>
    <t>REV BRAS PARASITOL V</t>
  </si>
  <si>
    <t>REVISTA BRASILEIRA DE PARASITOLOGIA VETERINARIA</t>
  </si>
  <si>
    <t>0103-846X</t>
  </si>
  <si>
    <t>1984-2961</t>
  </si>
  <si>
    <t>REV BRAS ZOOTECN</t>
  </si>
  <si>
    <t>REVISTA BRASILEIRA DE ZOOTECNIA-BRAZILIAN JOURNAL OF ANIMAL SCIENCE</t>
  </si>
  <si>
    <t>1516-3598</t>
  </si>
  <si>
    <t>1806-9290</t>
  </si>
  <si>
    <t>REV CAATINGA</t>
  </si>
  <si>
    <t>Revista Caatinga</t>
  </si>
  <si>
    <t>0100-316X</t>
  </si>
  <si>
    <t>1983-2125</t>
  </si>
  <si>
    <t>REV CARDIOVASC MED</t>
  </si>
  <si>
    <t>Reviews in Cardiovascular Medicine</t>
  </si>
  <si>
    <t>1530-6550</t>
  </si>
  <si>
    <t>2153-8174</t>
  </si>
  <si>
    <t>4.430</t>
  </si>
  <si>
    <t>REV CHAPINGO SER CIE</t>
  </si>
  <si>
    <t>Revista Chapingo Serie Ciencias Forestales y del Ambiente</t>
  </si>
  <si>
    <t>2007-3828</t>
  </si>
  <si>
    <t>2007-4018</t>
  </si>
  <si>
    <t>REV CHEM ENG</t>
  </si>
  <si>
    <t>REVIEWS IN CHEMICAL ENGINEERING</t>
  </si>
  <si>
    <t>0167-8299</t>
  </si>
  <si>
    <t>2191-0235</t>
  </si>
  <si>
    <t>8.742</t>
  </si>
  <si>
    <t>REV CHIL HIST NAT</t>
  </si>
  <si>
    <t>REVISTA CHILENA DE HISTORIA NATURAL</t>
  </si>
  <si>
    <t>0716-078X</t>
  </si>
  <si>
    <t>0717-6317</t>
  </si>
  <si>
    <t>REV CHIL INFECTOL</t>
  </si>
  <si>
    <t>Revista Chilena de Infectologia</t>
  </si>
  <si>
    <t>0716-1018</t>
  </si>
  <si>
    <t>0717-6341</t>
  </si>
  <si>
    <t>REV CIENC AGRON</t>
  </si>
  <si>
    <t>Revista Ciencia Agronomica</t>
  </si>
  <si>
    <t>0045-6888</t>
  </si>
  <si>
    <t>1806-6690</t>
  </si>
  <si>
    <t>REV CIENT-FAC CIEN V</t>
  </si>
  <si>
    <t>REVISTA CIENTIFICA-FACULTAD DE CIENCIAS VETERINARIAS</t>
  </si>
  <si>
    <t>0798-2259</t>
  </si>
  <si>
    <t>REV CLIN ESP</t>
  </si>
  <si>
    <t>REVISTA CLINICA ESPANOLA</t>
  </si>
  <si>
    <t>0014-2565</t>
  </si>
  <si>
    <t>1578-1860</t>
  </si>
  <si>
    <t>REV COLOMB CIENC PEC</t>
  </si>
  <si>
    <t>Revista Colombiana de Ciencias Pecuarias</t>
  </si>
  <si>
    <t>0120-0690</t>
  </si>
  <si>
    <t>2256-2958</t>
  </si>
  <si>
    <t>REV COLOMB ENTOMOL</t>
  </si>
  <si>
    <t>REVISTA COLOMBIANA DE ENTOMOLOGIA</t>
  </si>
  <si>
    <t>0120-0488</t>
  </si>
  <si>
    <t>0.271</t>
  </si>
  <si>
    <t>REV COMP CH</t>
  </si>
  <si>
    <t>Reviews in Computational Chemistry</t>
  </si>
  <si>
    <t>1069-3599</t>
  </si>
  <si>
    <t>REV CONSTR</t>
  </si>
  <si>
    <t>Revista de la Construccion</t>
  </si>
  <si>
    <t>0718-915X</t>
  </si>
  <si>
    <t>REV ENDOCR METAB DIS</t>
  </si>
  <si>
    <t>REVIEWS IN ENDOCRINE &amp; METABOLIC DISORDERS</t>
  </si>
  <si>
    <t>1389-9155</t>
  </si>
  <si>
    <t>1573-2606</t>
  </si>
  <si>
    <t>9.306</t>
  </si>
  <si>
    <t>REV ENVIRON CONTAM T</t>
  </si>
  <si>
    <t>Reviews of Environmental Contamination and Toxicology</t>
  </si>
  <si>
    <t>0179-5953</t>
  </si>
  <si>
    <t>2197-6554</t>
  </si>
  <si>
    <t>7.900</t>
  </si>
  <si>
    <t>REV ENVIRON HEALTH</t>
  </si>
  <si>
    <t>REVIEWS ON ENVIRONMENTAL HEALTH</t>
  </si>
  <si>
    <t>0048-7554</t>
  </si>
  <si>
    <t>2191-0308</t>
  </si>
  <si>
    <t>REV ENVIRON SCI BIO</t>
  </si>
  <si>
    <t>REVIEWS IN ENVIRONMENTAL SCIENCE AND BIO-TECHNOLOGY</t>
  </si>
  <si>
    <t>1569-1705</t>
  </si>
  <si>
    <t>1572-9826</t>
  </si>
  <si>
    <t>14.284</t>
  </si>
  <si>
    <t>REV EPIDEMIOL SANTE</t>
  </si>
  <si>
    <t>REVUE D EPIDEMIOLOGIE ET DE SANTE PUBLIQUE</t>
  </si>
  <si>
    <t>0398-7620</t>
  </si>
  <si>
    <t>1773-0627</t>
  </si>
  <si>
    <t>REV ESC ENFERM USP</t>
  </si>
  <si>
    <t>Revista da Escola de Enfermagem da USP</t>
  </si>
  <si>
    <t>0080-6234</t>
  </si>
  <si>
    <t>1980-220X</t>
  </si>
  <si>
    <t>REV ESP CARDIOL</t>
  </si>
  <si>
    <t>REVISTA ESPANOLA DE CARDIOLOGIA</t>
  </si>
  <si>
    <t>0300-8932</t>
  </si>
  <si>
    <t>1579-2242</t>
  </si>
  <si>
    <t>6.975</t>
  </si>
  <si>
    <t>REV ESP ENFERM DIG</t>
  </si>
  <si>
    <t>REVISTA ESPANOLA DE ENFERMEDADES DIGESTIVAS</t>
  </si>
  <si>
    <t>1130-0108</t>
  </si>
  <si>
    <t>2340-4167</t>
  </si>
  <si>
    <t>REV ESP MED NUCL IMA</t>
  </si>
  <si>
    <t>Revista Espanola de Medicina Nuclear e Imagen Molecular</t>
  </si>
  <si>
    <t>2253-654X</t>
  </si>
  <si>
    <t>1.247</t>
  </si>
  <si>
    <t>REV ESP QUIM</t>
  </si>
  <si>
    <t>Revista Espanola de Quimioterapia</t>
  </si>
  <si>
    <t>0214-3429</t>
  </si>
  <si>
    <t>1988-9518</t>
  </si>
  <si>
    <t>REV FAC AGRON LUZ</t>
  </si>
  <si>
    <t>Revista de la Facultad de Agronomia de la Universidad del Zulia</t>
  </si>
  <si>
    <t>0378-7818</t>
  </si>
  <si>
    <t>2477-9407</t>
  </si>
  <si>
    <t>REV FAC CIENC AGRAR</t>
  </si>
  <si>
    <t>REVISTA DE LA FACULTAD DE CIENCIAS AGRARIAS</t>
  </si>
  <si>
    <t>1853-8665</t>
  </si>
  <si>
    <t>REV FISH BIOL FISHER</t>
  </si>
  <si>
    <t>REVIEWS IN FISH BIOLOGY AND FISHERIES</t>
  </si>
  <si>
    <t>0960-3166</t>
  </si>
  <si>
    <t>1573-5184</t>
  </si>
  <si>
    <t>6.845</t>
  </si>
  <si>
    <t>REV FISH SCI AQUAC</t>
  </si>
  <si>
    <t>Reviews in Fisheries Science &amp; Aquaculture</t>
  </si>
  <si>
    <t>2330-8249</t>
  </si>
  <si>
    <t>2330-8257</t>
  </si>
  <si>
    <t>10.405</t>
  </si>
  <si>
    <t>REV FITOTEC MEX</t>
  </si>
  <si>
    <t>Revista Fitotecnia Mexicana</t>
  </si>
  <si>
    <t>0187-7380</t>
  </si>
  <si>
    <t>0.418</t>
  </si>
  <si>
    <t>REV FR ALLERGOL</t>
  </si>
  <si>
    <t>Revue Francaise d Allergologie</t>
  </si>
  <si>
    <t>1877-0320</t>
  </si>
  <si>
    <t>0.254</t>
  </si>
  <si>
    <t>REV GEOGR NORTE GD</t>
  </si>
  <si>
    <t>Revista de Geografia Norte Grande</t>
  </si>
  <si>
    <t>0379-8682</t>
  </si>
  <si>
    <t>0718-3402</t>
  </si>
  <si>
    <t>REV GEOPHYS</t>
  </si>
  <si>
    <t>REVIEWS OF GEOPHYSICS</t>
  </si>
  <si>
    <t>8755-1209</t>
  </si>
  <si>
    <t>1944-9208</t>
  </si>
  <si>
    <t>24.946</t>
  </si>
  <si>
    <t>REV HIST MATH</t>
  </si>
  <si>
    <t>Revue d Histoire des Mathematiques</t>
  </si>
  <si>
    <t>1262-022X</t>
  </si>
  <si>
    <t>REV IBEROAM AUTOM IN</t>
  </si>
  <si>
    <t>Revista Iberoamericana de Automatica e Informatica Industrial</t>
  </si>
  <si>
    <t>1697-7912</t>
  </si>
  <si>
    <t>1697-7920</t>
  </si>
  <si>
    <t>REV IBEROAM MICOL</t>
  </si>
  <si>
    <t>REVISTA IBEROAMERICANA DE MICOLOGIA</t>
  </si>
  <si>
    <t>1130-1406</t>
  </si>
  <si>
    <t>REV INORG CHEM</t>
  </si>
  <si>
    <t>REVIEWS IN INORGANIC CHEMISTRY</t>
  </si>
  <si>
    <t>0193-4929</t>
  </si>
  <si>
    <t>2191-0227</t>
  </si>
  <si>
    <t>2.905</t>
  </si>
  <si>
    <t>REV INST MED TROP SP</t>
  </si>
  <si>
    <t>REVISTA DO INSTITUTO DE MEDICINA TROPICAL DE SAO PAULO</t>
  </si>
  <si>
    <t>0036-4665</t>
  </si>
  <si>
    <t>1678-9946</t>
  </si>
  <si>
    <t>REV INT ANDROL</t>
  </si>
  <si>
    <t>Revista Internacional de Andrologia</t>
  </si>
  <si>
    <t>1698-031X</t>
  </si>
  <si>
    <t>0.660</t>
  </si>
  <si>
    <t>REV INT CONTAM AMBIE</t>
  </si>
  <si>
    <t>Revista Internacional de Contaminacion Ambiental</t>
  </si>
  <si>
    <t>0188-4999</t>
  </si>
  <si>
    <t>REV INT MED CIENC AC</t>
  </si>
  <si>
    <t>Revista Internacional de Medicina y Ciencias de la Actividad Fisica y del Deporte</t>
  </si>
  <si>
    <t>1577-0354</t>
  </si>
  <si>
    <t>REV INT METOD NUMER</t>
  </si>
  <si>
    <t>Revista Internacional de Metodos Numericos para Calculo y Diseno en Ingenieria</t>
  </si>
  <si>
    <t>0213-1315</t>
  </si>
  <si>
    <t>REV INVEST CLIN</t>
  </si>
  <si>
    <t>Revista de Investigacion Clinica-Clinical and Translational Investigation</t>
  </si>
  <si>
    <t>0034-8376</t>
  </si>
  <si>
    <t>2564-8896</t>
  </si>
  <si>
    <t>REV LAT-AM ENFERM</t>
  </si>
  <si>
    <t>Revista Latino-Americana de Enfermagem</t>
  </si>
  <si>
    <t>1518-8345</t>
  </si>
  <si>
    <t>REV MAL RESPIR</t>
  </si>
  <si>
    <t>REVUE DES MALADIES RESPIRATOIRES</t>
  </si>
  <si>
    <t>0761-8425</t>
  </si>
  <si>
    <t>1776-2588</t>
  </si>
  <si>
    <t>REV MAT COMPLUT</t>
  </si>
  <si>
    <t>Revista Matematica Complutense</t>
  </si>
  <si>
    <t>1139-1138</t>
  </si>
  <si>
    <t>1988-2807</t>
  </si>
  <si>
    <t>REV MAT IBEROAM</t>
  </si>
  <si>
    <t>REVISTA MATEMATICA IBEROAMERICANA</t>
  </si>
  <si>
    <t>0213-2230</t>
  </si>
  <si>
    <t>REV MATH PHYS</t>
  </si>
  <si>
    <t>REVIEWS IN MATHEMATICAL PHYSICS</t>
  </si>
  <si>
    <t>0129-055X</t>
  </si>
  <si>
    <t>1793-6659</t>
  </si>
  <si>
    <t>REV MED CHILE</t>
  </si>
  <si>
    <t>REVISTA MEDICA DE CHILE</t>
  </si>
  <si>
    <t>0034-9887</t>
  </si>
  <si>
    <t>0717-6163</t>
  </si>
  <si>
    <t>REV MED INTERNE</t>
  </si>
  <si>
    <t>REVUE DE MEDECINE INTERNE</t>
  </si>
  <si>
    <t>0248-8663</t>
  </si>
  <si>
    <t>REV MED VIROL</t>
  </si>
  <si>
    <t>REVIEWS IN MEDICAL VIROLOGY</t>
  </si>
  <si>
    <t>1052-9276</t>
  </si>
  <si>
    <t>1099-1654</t>
  </si>
  <si>
    <t>REV METAL MADRID</t>
  </si>
  <si>
    <t>REVISTA DE METALURGIA</t>
  </si>
  <si>
    <t>0034-8570</t>
  </si>
  <si>
    <t>1988-4222</t>
  </si>
  <si>
    <t>0.837</t>
  </si>
  <si>
    <t>REV MEX ASTRON ASTR</t>
  </si>
  <si>
    <t>REVISTA MEXICANA DE ASTRONOMIA Y ASTROFISICA</t>
  </si>
  <si>
    <t>0185-1101</t>
  </si>
  <si>
    <t>REV MEX BIODIVERS</t>
  </si>
  <si>
    <t>Revista Mexicana de Biodiversidad</t>
  </si>
  <si>
    <t>1870-3453</t>
  </si>
  <si>
    <t>2007-8706</t>
  </si>
  <si>
    <t>0.956</t>
  </si>
  <si>
    <t>REV MEX CIENC GEOL</t>
  </si>
  <si>
    <t>REVISTA MEXICANA DE CIENCIAS GEOLOGICAS</t>
  </si>
  <si>
    <t>1026-8774</t>
  </si>
  <si>
    <t>2007-2902</t>
  </si>
  <si>
    <t>REV MEX CIENC PECU</t>
  </si>
  <si>
    <t>Revista Mexicana de Ciencias Pecuarias</t>
  </si>
  <si>
    <t>2007-1124</t>
  </si>
  <si>
    <t>2448-6698</t>
  </si>
  <si>
    <t>REV MEX FIS</t>
  </si>
  <si>
    <t>REVISTA MEXICANA DE FISICA</t>
  </si>
  <si>
    <t>0035-001X</t>
  </si>
  <si>
    <t>1.702</t>
  </si>
  <si>
    <t>REV MEX ING QUIM</t>
  </si>
  <si>
    <t>Revista Mexicana de Ingenieria Quimica</t>
  </si>
  <si>
    <t>1665-2738</t>
  </si>
  <si>
    <t>REV MINERAL GEOCHEM</t>
  </si>
  <si>
    <t>Reviews in Mineralogy &amp; Geochemistry</t>
  </si>
  <si>
    <t>1529-6466</t>
  </si>
  <si>
    <t>1943-2666</t>
  </si>
  <si>
    <t>8.438</t>
  </si>
  <si>
    <t>REV MOD PHYS</t>
  </si>
  <si>
    <t>REVIEWS OF MODERN PHYSICS</t>
  </si>
  <si>
    <t>0034-6861</t>
  </si>
  <si>
    <t>1539-0756</t>
  </si>
  <si>
    <t>50.485</t>
  </si>
  <si>
    <t>REV MVZ CORDOBA</t>
  </si>
  <si>
    <t>Revista MVZ Cordoba</t>
  </si>
  <si>
    <t>0122-0268</t>
  </si>
  <si>
    <t>1909-0544</t>
  </si>
  <si>
    <t>REV NEFROL DIAL TRAS</t>
  </si>
  <si>
    <t>Revista de Nefrologia Dialisis y Trasplante</t>
  </si>
  <si>
    <t>0326-3428</t>
  </si>
  <si>
    <t>2346-8548</t>
  </si>
  <si>
    <t>0.203</t>
  </si>
  <si>
    <t>REV NEUROL-FRANCE</t>
  </si>
  <si>
    <t>REVUE NEUROLOGIQUE</t>
  </si>
  <si>
    <t>0035-3787</t>
  </si>
  <si>
    <t>2213-0004</t>
  </si>
  <si>
    <t>4.313</t>
  </si>
  <si>
    <t>REV NEUROLOGIA</t>
  </si>
  <si>
    <t>REVISTA DE NEUROLOGIA</t>
  </si>
  <si>
    <t>0210-0010</t>
  </si>
  <si>
    <t>1576-6578</t>
  </si>
  <si>
    <t>REV NEUROSCIENCE</t>
  </si>
  <si>
    <t>REVIEWS IN THE NEUROSCIENCES</t>
  </si>
  <si>
    <t>0334-1763</t>
  </si>
  <si>
    <t>2191-0200</t>
  </si>
  <si>
    <t>4.703</t>
  </si>
  <si>
    <t>REV NUTR</t>
  </si>
  <si>
    <t>Revista de Nutricao-Brazilian Journal of Nutrition</t>
  </si>
  <si>
    <t>1415-5273</t>
  </si>
  <si>
    <t>REV PALAEOBOT PALYNO</t>
  </si>
  <si>
    <t>REVIEW OF PALAEOBOTANY AND PALYNOLOGY</t>
  </si>
  <si>
    <t>0034-6667</t>
  </si>
  <si>
    <t>1879-0615</t>
  </si>
  <si>
    <t>REV PHYSIOL BIOCH P</t>
  </si>
  <si>
    <t>Reviews of Physiology Biochemistry and Pharmacology</t>
  </si>
  <si>
    <t>0303-4240</t>
  </si>
  <si>
    <t>REV PORT CARDIOL</t>
  </si>
  <si>
    <t>Revista Portuguesa de Cardiologia</t>
  </si>
  <si>
    <t>0870-2551</t>
  </si>
  <si>
    <t>0304-4750</t>
  </si>
  <si>
    <t>REV PSIQUIATR SALUD</t>
  </si>
  <si>
    <t>Revista de Psiquiatria y Salud Mental</t>
  </si>
  <si>
    <t>1888-9891</t>
  </si>
  <si>
    <t>1989-4600</t>
  </si>
  <si>
    <t>6.795</t>
  </si>
  <si>
    <t>REV ROM MATER</t>
  </si>
  <si>
    <t>Revista Romana de Materiale-Romanian Journal of Materials</t>
  </si>
  <si>
    <t>1583-3186</t>
  </si>
  <si>
    <t>0.628</t>
  </si>
  <si>
    <t>REV ROMANA MED LAB</t>
  </si>
  <si>
    <t>Revista Romana de Medicina de Laborator</t>
  </si>
  <si>
    <t>1841-6624</t>
  </si>
  <si>
    <t>2284-5623</t>
  </si>
  <si>
    <t>REV ROUM CHIM</t>
  </si>
  <si>
    <t>REVUE ROUMAINE DE CHIMIE</t>
  </si>
  <si>
    <t>0035-3930</t>
  </si>
  <si>
    <t>REV ROUM SCI TECH-EL</t>
  </si>
  <si>
    <t>Revue Roumaine des Sciences Techniques-Serie Electrotechnique et Energetique</t>
  </si>
  <si>
    <t>0035-4066</t>
  </si>
  <si>
    <t>0.670</t>
  </si>
  <si>
    <t>REV SAUDE PUBL</t>
  </si>
  <si>
    <t>REVISTA DE SAUDE PUBLICA</t>
  </si>
  <si>
    <t>0034-8910</t>
  </si>
  <si>
    <t>1518-8787</t>
  </si>
  <si>
    <t>REV SCI INSTRUM</t>
  </si>
  <si>
    <t>REVIEW OF SCIENTIFIC INSTRUMENTS</t>
  </si>
  <si>
    <t>0034-6748</t>
  </si>
  <si>
    <t>1089-7623</t>
  </si>
  <si>
    <t>REV SCI TECH OIE</t>
  </si>
  <si>
    <t>REVUE SCIENTIFIQUE ET TECHNIQUE-OFFICE INTERNATIONAL DES EPIZOOTIES</t>
  </si>
  <si>
    <t>0253-1933</t>
  </si>
  <si>
    <t>1608-0637</t>
  </si>
  <si>
    <t>REV SOC BRAS MED TRO</t>
  </si>
  <si>
    <t>Revista da Sociedade Brasileira de Medicina Tropical</t>
  </si>
  <si>
    <t>0037-8682</t>
  </si>
  <si>
    <t>REV SOC ENTOMOL ARGE</t>
  </si>
  <si>
    <t>REVISTA DE LA SOCIEDAD ENTOMOLOGICA ARGENTINA</t>
  </si>
  <si>
    <t>0373-5680</t>
  </si>
  <si>
    <t>1851-7471</t>
  </si>
  <si>
    <t>REV SUISSE ZOOL</t>
  </si>
  <si>
    <t>REVUE SUISSE DE ZOOLOGIE</t>
  </si>
  <si>
    <t>0035-418X</t>
  </si>
  <si>
    <t>REV SYMB LOGIC</t>
  </si>
  <si>
    <t>Review of Symbolic Logic</t>
  </si>
  <si>
    <t>1755-0203</t>
  </si>
  <si>
    <t>1755-0211</t>
  </si>
  <si>
    <t>REV UNION MAT ARGENT</t>
  </si>
  <si>
    <t>Revista de la Union Matematica Argentina</t>
  </si>
  <si>
    <t>0041-6932</t>
  </si>
  <si>
    <t>1669-9637</t>
  </si>
  <si>
    <t>REVSTAT-STAT J</t>
  </si>
  <si>
    <t>REVSTAT-Statistical Journal</t>
  </si>
  <si>
    <t>1645-6726</t>
  </si>
  <si>
    <t>2183-0371</t>
  </si>
  <si>
    <t>RHEOL ACTA</t>
  </si>
  <si>
    <t>RHEOLOGICA ACTA</t>
  </si>
  <si>
    <t>0035-4511</t>
  </si>
  <si>
    <t>1435-1528</t>
  </si>
  <si>
    <t>RHEUM DIS CLIN N AM</t>
  </si>
  <si>
    <t>RHEUMATIC DISEASE CLINICS OF NORTH AMERICA</t>
  </si>
  <si>
    <t>0889-857X</t>
  </si>
  <si>
    <t>1558-3163</t>
  </si>
  <si>
    <t>RHEUMATOL INT</t>
  </si>
  <si>
    <t>RHEUMATOLOGY INTERNATIONAL</t>
  </si>
  <si>
    <t>0172-8172</t>
  </si>
  <si>
    <t>1437-160X</t>
  </si>
  <si>
    <t>RHEUMATOL THER</t>
  </si>
  <si>
    <t>Rheumatology and Therapy</t>
  </si>
  <si>
    <t>2198-6576</t>
  </si>
  <si>
    <t>2198-6584</t>
  </si>
  <si>
    <t>RHEUMATOLOGY</t>
  </si>
  <si>
    <t>1462-0324</t>
  </si>
  <si>
    <t>1462-0332</t>
  </si>
  <si>
    <t>RHINOLOGY</t>
  </si>
  <si>
    <t>0300-0729</t>
  </si>
  <si>
    <t>6.634</t>
  </si>
  <si>
    <t>RHIZOSPHERE-NETH</t>
  </si>
  <si>
    <t>Rhizosphere</t>
  </si>
  <si>
    <t>2452-2198</t>
  </si>
  <si>
    <t>3.437</t>
  </si>
  <si>
    <t>RHODORA</t>
  </si>
  <si>
    <t>0035-4902</t>
  </si>
  <si>
    <t>1938-3401</t>
  </si>
  <si>
    <t>0.323</t>
  </si>
  <si>
    <t>RIC MAT</t>
  </si>
  <si>
    <t>RICERCHE DI MATEMATICA</t>
  </si>
  <si>
    <t>0035-5038</t>
  </si>
  <si>
    <t>1827-3491</t>
  </si>
  <si>
    <t>RICE</t>
  </si>
  <si>
    <t>Rice</t>
  </si>
  <si>
    <t>1939-8425</t>
  </si>
  <si>
    <t>1939-8433</t>
  </si>
  <si>
    <t>5.638</t>
  </si>
  <si>
    <t>RICE SCI</t>
  </si>
  <si>
    <t>Rice Science</t>
  </si>
  <si>
    <t>1672-6308</t>
  </si>
  <si>
    <t>1876-4762</t>
  </si>
  <si>
    <t>RISK ANAL</t>
  </si>
  <si>
    <t>RISK ANALYSIS</t>
  </si>
  <si>
    <t>0272-4332</t>
  </si>
  <si>
    <t>1539-6924</t>
  </si>
  <si>
    <t>4.302</t>
  </si>
  <si>
    <t>RISK MANAG HEALTHC P</t>
  </si>
  <si>
    <t>Risk Management and Healthcare Policy</t>
  </si>
  <si>
    <t>1179-1594</t>
  </si>
  <si>
    <t>2.853</t>
  </si>
  <si>
    <t>RIV ITAL PALEONTOL S</t>
  </si>
  <si>
    <t>RIVISTA ITALIANA DI PALEONTOLOGIA E STRATIGRAFIA</t>
  </si>
  <si>
    <t>0035-6883</t>
  </si>
  <si>
    <t>2039-4942</t>
  </si>
  <si>
    <t>RIV ITAL SOSTANZE GR</t>
  </si>
  <si>
    <t>Rivista Italiana delle Sostanze Grasse</t>
  </si>
  <si>
    <t>0035-6808</t>
  </si>
  <si>
    <t>RIV NUOVO CIMENTO</t>
  </si>
  <si>
    <t>RIVISTA DEL NUOVO CIMENTO</t>
  </si>
  <si>
    <t>0393-697X</t>
  </si>
  <si>
    <t>1826-9850</t>
  </si>
  <si>
    <t>RIV PSICHIATR</t>
  </si>
  <si>
    <t>Rivista di Psichiatria</t>
  </si>
  <si>
    <t>0035-6484</t>
  </si>
  <si>
    <t>2038-2502</t>
  </si>
  <si>
    <t>RIVER RES APPL</t>
  </si>
  <si>
    <t>RIVER RESEARCH AND APPLICATIONS</t>
  </si>
  <si>
    <t>1535-1459</t>
  </si>
  <si>
    <t>1535-1467</t>
  </si>
  <si>
    <t>RMD OPEN</t>
  </si>
  <si>
    <t>RMD Open</t>
  </si>
  <si>
    <t>2056-5933</t>
  </si>
  <si>
    <t>5.806</t>
  </si>
  <si>
    <t>RNA</t>
  </si>
  <si>
    <t>1355-8382</t>
  </si>
  <si>
    <t>1469-9001</t>
  </si>
  <si>
    <t>5.636</t>
  </si>
  <si>
    <t>RNA BIOL</t>
  </si>
  <si>
    <t>RNA Biology</t>
  </si>
  <si>
    <t>1547-6286</t>
  </si>
  <si>
    <t>1555-8584</t>
  </si>
  <si>
    <t>ROAD MATER PAVEMENT</t>
  </si>
  <si>
    <t>Road Materials and Pavement Design</t>
  </si>
  <si>
    <t>1468-0629</t>
  </si>
  <si>
    <t>2164-7402</t>
  </si>
  <si>
    <t>3.805</t>
  </si>
  <si>
    <t>ROBOT AUTON SYST</t>
  </si>
  <si>
    <t>ROBOTICS AND AUTONOMOUS SYSTEMS</t>
  </si>
  <si>
    <t>0921-8890</t>
  </si>
  <si>
    <t>1872-793X</t>
  </si>
  <si>
    <t>ROBOT CIM-INT MANUF</t>
  </si>
  <si>
    <t>ROBOTICS AND COMPUTER-INTEGRATED MANUFACTURING</t>
  </si>
  <si>
    <t>0736-5845</t>
  </si>
  <si>
    <t>1879-2537</t>
  </si>
  <si>
    <t>ROBOTICA</t>
  </si>
  <si>
    <t>0263-5747</t>
  </si>
  <si>
    <t>1469-8668</t>
  </si>
  <si>
    <t>ROCK MECH ROCK ENG</t>
  </si>
  <si>
    <t>ROCK MECHANICS AND ROCK ENGINEERING</t>
  </si>
  <si>
    <t>0723-2632</t>
  </si>
  <si>
    <t>1434-453X</t>
  </si>
  <si>
    <t>ROCKY MT J MATH</t>
  </si>
  <si>
    <t>ROCKY MOUNTAIN JOURNAL OF MATHEMATICS</t>
  </si>
  <si>
    <t>0035-7596</t>
  </si>
  <si>
    <t>1945-3795</t>
  </si>
  <si>
    <t>ROCZ OCHR SR</t>
  </si>
  <si>
    <t>Rocznik Ochrona Srodowiska</t>
  </si>
  <si>
    <t>1506-218X</t>
  </si>
  <si>
    <t>ROFO-FORTSCHR RONTG</t>
  </si>
  <si>
    <t>ROFO-FORTSCHRITTE AUF DEM GEBIET DER RONTGENSTRAHLEN UND DER BILDGEBENDEN VERFAHREN</t>
  </si>
  <si>
    <t>1438-9029</t>
  </si>
  <si>
    <t>1438-9010</t>
  </si>
  <si>
    <t>ROM AGRIC RES</t>
  </si>
  <si>
    <t>Romanian Agricultural Research</t>
  </si>
  <si>
    <t>1222-4227</t>
  </si>
  <si>
    <t>ROM J INF SCI TECH</t>
  </si>
  <si>
    <t>Romanian Journal of Information Science and Technology</t>
  </si>
  <si>
    <t>1453-8245</t>
  </si>
  <si>
    <t>ROM J LEG MED</t>
  </si>
  <si>
    <t>Romanian Journal of Legal Medicine</t>
  </si>
  <si>
    <t>1221-8618</t>
  </si>
  <si>
    <t>0.459</t>
  </si>
  <si>
    <t>ROM J MORPHOL EMBRYO</t>
  </si>
  <si>
    <t>Romanian Journal of Morphology and Embryology</t>
  </si>
  <si>
    <t>1220-0522</t>
  </si>
  <si>
    <t>2066-8279</t>
  </si>
  <si>
    <t>ROM J PHYS</t>
  </si>
  <si>
    <t>Romanian Journal of Physics</t>
  </si>
  <si>
    <t>1221-146X</t>
  </si>
  <si>
    <t>1.662</t>
  </si>
  <si>
    <t>ROM REP PHYS</t>
  </si>
  <si>
    <t>Romanian Reports in Physics</t>
  </si>
  <si>
    <t>1221-1451</t>
  </si>
  <si>
    <t>1841-8759</t>
  </si>
  <si>
    <t>ROY SOC OPEN SCI</t>
  </si>
  <si>
    <t>Royal Society Open Science</t>
  </si>
  <si>
    <t>2054-5703</t>
  </si>
  <si>
    <t>3.653</t>
  </si>
  <si>
    <t>RSC ADV</t>
  </si>
  <si>
    <t>RSC Advances</t>
  </si>
  <si>
    <t>2046-2069</t>
  </si>
  <si>
    <t>RSC MED CHEM</t>
  </si>
  <si>
    <t>RSC Medicinal Chemistry</t>
  </si>
  <si>
    <t>2632-8682</t>
  </si>
  <si>
    <t>3.470</t>
  </si>
  <si>
    <t>RUBBER CHEM TECHNOL</t>
  </si>
  <si>
    <t>RUBBER CHEMISTRY AND TECHNOLOGY</t>
  </si>
  <si>
    <t>0035-9475</t>
  </si>
  <si>
    <t>1943-4804</t>
  </si>
  <si>
    <t>RURAL REMOTE HEALTH</t>
  </si>
  <si>
    <t>Rural and Remote Health</t>
  </si>
  <si>
    <t>1445-6354</t>
  </si>
  <si>
    <t>RUSS CHEM B+</t>
  </si>
  <si>
    <t>RUSSIAN CHEMICAL BULLETIN</t>
  </si>
  <si>
    <t>1066-5285</t>
  </si>
  <si>
    <t>1573-9171</t>
  </si>
  <si>
    <t>RUSS CHEM REV+</t>
  </si>
  <si>
    <t>RUSSIAN CHEMICAL REVIEWS</t>
  </si>
  <si>
    <t>0036-021X</t>
  </si>
  <si>
    <t>1468-4837</t>
  </si>
  <si>
    <t>7.460</t>
  </si>
  <si>
    <t>RUSS GEOL GEOPHYS+</t>
  </si>
  <si>
    <t>Russian Geology and Geophysics</t>
  </si>
  <si>
    <t>1068-7971</t>
  </si>
  <si>
    <t>1878-030X</t>
  </si>
  <si>
    <t>RUSS J APPL CHEM+</t>
  </si>
  <si>
    <t>RUSSIAN JOURNAL OF APPLIED CHEMISTRY</t>
  </si>
  <si>
    <t>1070-4272</t>
  </si>
  <si>
    <t>1608-3296</t>
  </si>
  <si>
    <t>RUSS J BIOORG CHEM+</t>
  </si>
  <si>
    <t>RUSSIAN JOURNAL OF BIOORGANIC CHEMISTRY</t>
  </si>
  <si>
    <t>1068-1620</t>
  </si>
  <si>
    <t>1608-330X</t>
  </si>
  <si>
    <t>RUSS J COORD CHEM+</t>
  </si>
  <si>
    <t>RUSSIAN JOURNAL OF COORDINATION CHEMISTRY</t>
  </si>
  <si>
    <t>1070-3284</t>
  </si>
  <si>
    <t>1608-3318</t>
  </si>
  <si>
    <t>RUSS J DEV BIOL+</t>
  </si>
  <si>
    <t>Russian Journal of Developmental Biology</t>
  </si>
  <si>
    <t>1062-3604</t>
  </si>
  <si>
    <t>1608-3326</t>
  </si>
  <si>
    <t>RUSS J ECOL+</t>
  </si>
  <si>
    <t>RUSSIAN JOURNAL OF ECOLOGY</t>
  </si>
  <si>
    <t>1067-4136</t>
  </si>
  <si>
    <t>1608-3334</t>
  </si>
  <si>
    <t>0.741</t>
  </si>
  <si>
    <t>RUSS J ELECTROCHEM+</t>
  </si>
  <si>
    <t>RUSSIAN JOURNAL OF ELECTROCHEMISTRY</t>
  </si>
  <si>
    <t>1023-1935</t>
  </si>
  <si>
    <t>1608-3342</t>
  </si>
  <si>
    <t>1.351</t>
  </si>
  <si>
    <t>RUSS J GEN CHEM+</t>
  </si>
  <si>
    <t>RUSSIAN JOURNAL OF GENERAL CHEMISTRY</t>
  </si>
  <si>
    <t>1070-3632</t>
  </si>
  <si>
    <t>1608-3350</t>
  </si>
  <si>
    <t>RUSS J GENET+</t>
  </si>
  <si>
    <t>RUSSIAN JOURNAL OF GENETICS</t>
  </si>
  <si>
    <t>1022-7954</t>
  </si>
  <si>
    <t>1608-3369</t>
  </si>
  <si>
    <t>RUSS J HERPETOL</t>
  </si>
  <si>
    <t>RUSSIAN JOURNAL OF HERPETOLOGY</t>
  </si>
  <si>
    <t>1026-2296</t>
  </si>
  <si>
    <t>RUSS J INORG CHEM+</t>
  </si>
  <si>
    <t>RUSSIAN JOURNAL OF INORGANIC CHEMISTRY</t>
  </si>
  <si>
    <t>0036-0236</t>
  </si>
  <si>
    <t>1531-8613</t>
  </si>
  <si>
    <t>RUSS J MAR BIOL+</t>
  </si>
  <si>
    <t>Russian Journal of Marine Biology</t>
  </si>
  <si>
    <t>1063-0740</t>
  </si>
  <si>
    <t>1608-3377</t>
  </si>
  <si>
    <t>0.746</t>
  </si>
  <si>
    <t>RUSS J MATH PHYS</t>
  </si>
  <si>
    <t>RUSSIAN JOURNAL OF MATHEMATICAL PHYSICS</t>
  </si>
  <si>
    <t>1061-9208</t>
  </si>
  <si>
    <t>1555-6638</t>
  </si>
  <si>
    <t>RUSS J NEMATOL</t>
  </si>
  <si>
    <t>RUSSIAN JOURNAL OF NEMATOLOGY</t>
  </si>
  <si>
    <t>0869-6918</t>
  </si>
  <si>
    <t>RUSS J NON-FERR MET+</t>
  </si>
  <si>
    <t>Russian Journal of Non-Ferrous Metals</t>
  </si>
  <si>
    <t>1067-8212</t>
  </si>
  <si>
    <t>1934-970X</t>
  </si>
  <si>
    <t>RUSS J NONDESTRUCT+</t>
  </si>
  <si>
    <t>RUSSIAN JOURNAL OF NONDESTRUCTIVE TESTING</t>
  </si>
  <si>
    <t>1061-8309</t>
  </si>
  <si>
    <t>1608-3385</t>
  </si>
  <si>
    <t>RUSS J NUMER ANAL M</t>
  </si>
  <si>
    <t>RUSSIAN JOURNAL OF NUMERICAL ANALYSIS AND MATHEMATICAL MODELLING</t>
  </si>
  <si>
    <t>0927-6467</t>
  </si>
  <si>
    <t>1569-3988</t>
  </si>
  <si>
    <t>RUSS J ORG CHEM+</t>
  </si>
  <si>
    <t>RUSSIAN JOURNAL OF ORGANIC CHEMISTRY</t>
  </si>
  <si>
    <t>1070-4280</t>
  </si>
  <si>
    <t>1608-3393</t>
  </si>
  <si>
    <t>0.862</t>
  </si>
  <si>
    <t>RUSS J PAC GEOL</t>
  </si>
  <si>
    <t>Russian Journal of Pacific Geology</t>
  </si>
  <si>
    <t>1819-7140</t>
  </si>
  <si>
    <t>1819-7159</t>
  </si>
  <si>
    <t>RUSS J PHYS CHEM A+</t>
  </si>
  <si>
    <t>Russian Journal of Physical Chemistry A</t>
  </si>
  <si>
    <t>0036-0244</t>
  </si>
  <si>
    <t>1531-863X</t>
  </si>
  <si>
    <t>0.791</t>
  </si>
  <si>
    <t>RUSS J PHYS CHEM B+</t>
  </si>
  <si>
    <t>Russian Journal of Physical Chemistry B</t>
  </si>
  <si>
    <t>1990-7931</t>
  </si>
  <si>
    <t>1990-7923</t>
  </si>
  <si>
    <t>RUSS J PLANT PHYSL+</t>
  </si>
  <si>
    <t>RUSSIAN JOURNAL OF PLANT PHYSIOLOGY</t>
  </si>
  <si>
    <t>1021-4437</t>
  </si>
  <si>
    <t>1608-3407</t>
  </si>
  <si>
    <t>RUSS J THERIOL</t>
  </si>
  <si>
    <t>RUSSIAN JOURNAL OF THERIOLOGY</t>
  </si>
  <si>
    <t>1682-3559</t>
  </si>
  <si>
    <t>RUSS MATH SURV+</t>
  </si>
  <si>
    <t>RUSSIAN MATHEMATICAL SURVEYS</t>
  </si>
  <si>
    <t>0036-0279</t>
  </si>
  <si>
    <t>1468-4829</t>
  </si>
  <si>
    <t>RUSS METEOROL HYDRO+</t>
  </si>
  <si>
    <t>Russian Meteorology and Hydrology</t>
  </si>
  <si>
    <t>1068-3739</t>
  </si>
  <si>
    <t>1934-8096</t>
  </si>
  <si>
    <t>0.788</t>
  </si>
  <si>
    <t>RUSS PHYS J+</t>
  </si>
  <si>
    <t>Russian Physics Journal</t>
  </si>
  <si>
    <t>1064-8887</t>
  </si>
  <si>
    <t>1573-9228</t>
  </si>
  <si>
    <t>S AFR J ANIM SCI</t>
  </si>
  <si>
    <t>SOUTH AFRICAN JOURNAL OF ANIMAL SCIENCE</t>
  </si>
  <si>
    <t>0375-1589</t>
  </si>
  <si>
    <t>0.977</t>
  </si>
  <si>
    <t>S AFR J BOT</t>
  </si>
  <si>
    <t>SOUTH AFRICAN JOURNAL OF BOTANY</t>
  </si>
  <si>
    <t>0254-6299</t>
  </si>
  <si>
    <t>1727-9321</t>
  </si>
  <si>
    <t>S AFR J CHEM-S-AFR T</t>
  </si>
  <si>
    <t>SOUTH AFRICAN JOURNAL OF CHEMISTRY-SUID-AFRIKAANSE TYDSKRIF VIR CHEMIE</t>
  </si>
  <si>
    <t>0379-4350</t>
  </si>
  <si>
    <t>1996-840X</t>
  </si>
  <si>
    <t>S AFR J ENOL VITIC</t>
  </si>
  <si>
    <t>SOUTH AFRICAN JOURNAL OF ENOLOGY AND VITICULTURE</t>
  </si>
  <si>
    <t>0253-939X</t>
  </si>
  <si>
    <t>2224-7904</t>
  </si>
  <si>
    <t>1.981</t>
  </si>
  <si>
    <t>S AFR J GEOL</t>
  </si>
  <si>
    <t>SOUTH AFRICAN JOURNAL OF GEOLOGY</t>
  </si>
  <si>
    <t>1012-0750</t>
  </si>
  <si>
    <t>1996-8590</t>
  </si>
  <si>
    <t>S AFR J HIV MED</t>
  </si>
  <si>
    <t>SOUTHERN AFRICAN JOURNAL OF HIV MEDICINE</t>
  </si>
  <si>
    <t>1608-9693</t>
  </si>
  <si>
    <t>2078-6751</t>
  </si>
  <si>
    <t>S AFR J IND ENG</t>
  </si>
  <si>
    <t>South African Journal of Industrial Engineering</t>
  </si>
  <si>
    <t>2224-7890</t>
  </si>
  <si>
    <t>0.562</t>
  </si>
  <si>
    <t>S AFR J SCI</t>
  </si>
  <si>
    <t>SOUTH AFRICAN JOURNAL OF SCIENCE</t>
  </si>
  <si>
    <t>0038-2353</t>
  </si>
  <si>
    <t>1996-7489</t>
  </si>
  <si>
    <t>S AFR J SURG</t>
  </si>
  <si>
    <t>SOUTH AFRICAN JOURNAL OF SURGERY</t>
  </si>
  <si>
    <t>0038-2361</t>
  </si>
  <si>
    <t>2078-5151</t>
  </si>
  <si>
    <t>S AM J HERPETOL</t>
  </si>
  <si>
    <t>South American Journal of Herpetology</t>
  </si>
  <si>
    <t>1808-9798</t>
  </si>
  <si>
    <t>SADHANA-ACAD P ENG S</t>
  </si>
  <si>
    <t>SADHANA-ACADEMY PROCEEDINGS IN ENGINEERING SCIENCES</t>
  </si>
  <si>
    <t>0256-2499</t>
  </si>
  <si>
    <t>0973-7677</t>
  </si>
  <si>
    <t>SAF HEALTH WORK-KR</t>
  </si>
  <si>
    <t>Safety and Health at Work</t>
  </si>
  <si>
    <t>2093-7911</t>
  </si>
  <si>
    <t>2093-7997</t>
  </si>
  <si>
    <t>SAFETY SCI</t>
  </si>
  <si>
    <t>SAFETY SCIENCE</t>
  </si>
  <si>
    <t>0925-7535</t>
  </si>
  <si>
    <t>1879-1042</t>
  </si>
  <si>
    <t>6.392</t>
  </si>
  <si>
    <t>SAINS MALAYS</t>
  </si>
  <si>
    <t>Sains Malaysiana</t>
  </si>
  <si>
    <t>0126-6039</t>
  </si>
  <si>
    <t>SAJP-S AFR J PSYCHI</t>
  </si>
  <si>
    <t>South African Journal of Psychiatry</t>
  </si>
  <si>
    <t>1608-9685</t>
  </si>
  <si>
    <t>SALAMANDRA</t>
  </si>
  <si>
    <t>0036-3375</t>
  </si>
  <si>
    <t>SAMJ S AFR MED J</t>
  </si>
  <si>
    <t>SAMJ SOUTH AFRICAN MEDICAL JOURNAL</t>
  </si>
  <si>
    <t>0256-9574</t>
  </si>
  <si>
    <t>2078-5135</t>
  </si>
  <si>
    <t>SAMPE J</t>
  </si>
  <si>
    <t>SAMPE JOURNAL</t>
  </si>
  <si>
    <t>0091-1062</t>
  </si>
  <si>
    <t>0.087</t>
  </si>
  <si>
    <t>SANTE PUBLIQUE</t>
  </si>
  <si>
    <t>Sante Publique</t>
  </si>
  <si>
    <t>0995-3914</t>
  </si>
  <si>
    <t>2104-3841</t>
  </si>
  <si>
    <t>SAO PAULO MED J</t>
  </si>
  <si>
    <t>Sao Paulo Medical Journal</t>
  </si>
  <si>
    <t>1516-3180</t>
  </si>
  <si>
    <t>SAR QSAR ENVIRON RES</t>
  </si>
  <si>
    <t>SAR AND QSAR IN ENVIRONMENTAL RESEARCH</t>
  </si>
  <si>
    <t>1062-936X</t>
  </si>
  <si>
    <t>1029-046X</t>
  </si>
  <si>
    <t>SARCOIDOSIS VASC DIF</t>
  </si>
  <si>
    <t>SARCOIDOSIS VASCULITIS AND DIFFUSE LUNG DISEASES</t>
  </si>
  <si>
    <t>1124-0490</t>
  </si>
  <si>
    <t>SAUDI J BIOL SCI</t>
  </si>
  <si>
    <t>SAUDI JOURNAL OF BIOLOGICAL SCIENCES</t>
  </si>
  <si>
    <t>1319-562X</t>
  </si>
  <si>
    <t>2213-7106</t>
  </si>
  <si>
    <t>4.052</t>
  </si>
  <si>
    <t>SAUDI J GASTROENTERO</t>
  </si>
  <si>
    <t>Saudi Journal of Gastroenterology</t>
  </si>
  <si>
    <t>1319-3767</t>
  </si>
  <si>
    <t>1998-4049</t>
  </si>
  <si>
    <t>3.214</t>
  </si>
  <si>
    <t>SAUDI MED J</t>
  </si>
  <si>
    <t>SAUDI MEDICAL JOURNAL</t>
  </si>
  <si>
    <t>0379-5284</t>
  </si>
  <si>
    <t>1.422</t>
  </si>
  <si>
    <t>SAUDI PHARM J</t>
  </si>
  <si>
    <t>SAUDI PHARMACEUTICAL JOURNAL</t>
  </si>
  <si>
    <t>1319-0164</t>
  </si>
  <si>
    <t>2213-7475</t>
  </si>
  <si>
    <t>SB MATH+</t>
  </si>
  <si>
    <t>SBORNIK MATHEMATICS</t>
  </si>
  <si>
    <t>1064-5616</t>
  </si>
  <si>
    <t>1468-4802</t>
  </si>
  <si>
    <t>SCAND ACTUAR J</t>
  </si>
  <si>
    <t>Scandinavian Actuarial Journal</t>
  </si>
  <si>
    <t>0346-1238</t>
  </si>
  <si>
    <t>1651-2030</t>
  </si>
  <si>
    <t>SCAND CARDIOVASC J</t>
  </si>
  <si>
    <t>SCANDINAVIAN CARDIOVASCULAR JOURNAL</t>
  </si>
  <si>
    <t>1401-7431</t>
  </si>
  <si>
    <t>1651-2006</t>
  </si>
  <si>
    <t>SCAND J CLIN LAB INV</t>
  </si>
  <si>
    <t>SCANDINAVIAN JOURNAL OF CLINICAL &amp; LABORATORY INVESTIGATION</t>
  </si>
  <si>
    <t>0036-5513</t>
  </si>
  <si>
    <t>1502-7686</t>
  </si>
  <si>
    <t>SCAND J FOREST RES</t>
  </si>
  <si>
    <t>SCANDINAVIAN JOURNAL OF FOREST RESEARCH</t>
  </si>
  <si>
    <t>0282-7581</t>
  </si>
  <si>
    <t>1651-1891</t>
  </si>
  <si>
    <t>SCAND J GASTROENTERO</t>
  </si>
  <si>
    <t>SCANDINAVIAN JOURNAL OF GASTROENTEROLOGY</t>
  </si>
  <si>
    <t>0036-5521</t>
  </si>
  <si>
    <t>1502-7708</t>
  </si>
  <si>
    <t>SCAND J IMMUNOL</t>
  </si>
  <si>
    <t>SCANDINAVIAN JOURNAL OF IMMUNOLOGY</t>
  </si>
  <si>
    <t>0300-9475</t>
  </si>
  <si>
    <t>1365-3083</t>
  </si>
  <si>
    <t>SCAND J LAB ANIM SCI</t>
  </si>
  <si>
    <t>SCANDINAVIAN JOURNAL OF LABORATORY ANIMAL SCIENCE</t>
  </si>
  <si>
    <t>0901-3393</t>
  </si>
  <si>
    <t>2002-0112</t>
  </si>
  <si>
    <t>SCAND J MED SCI SPOR</t>
  </si>
  <si>
    <t>SCANDINAVIAN JOURNAL OF MEDICINE &amp; SCIENCE IN SPORTS</t>
  </si>
  <si>
    <t>0905-7188</t>
  </si>
  <si>
    <t>1600-0838</t>
  </si>
  <si>
    <t>SCAND J OCCUP THER</t>
  </si>
  <si>
    <t>Scandinavian Journal of Occupational Therapy</t>
  </si>
  <si>
    <t>1103-8128</t>
  </si>
  <si>
    <t>1651-2014</t>
  </si>
  <si>
    <t>SCAND J PRIM HEALTH</t>
  </si>
  <si>
    <t>SCANDINAVIAN JOURNAL OF PRIMARY HEALTH CARE</t>
  </si>
  <si>
    <t>0281-3432</t>
  </si>
  <si>
    <t>1502-7724</t>
  </si>
  <si>
    <t>3.147</t>
  </si>
  <si>
    <t>SCAND J PUBLIC HEALT</t>
  </si>
  <si>
    <t>SCANDINAVIAN JOURNAL OF PUBLIC HEALTH</t>
  </si>
  <si>
    <t>1403-4948</t>
  </si>
  <si>
    <t>1651-1905</t>
  </si>
  <si>
    <t>SCAND J RHEUMATOL</t>
  </si>
  <si>
    <t>SCANDINAVIAN JOURNAL OF RHEUMATOLOGY</t>
  </si>
  <si>
    <t>0300-9742</t>
  </si>
  <si>
    <t>1502-7732</t>
  </si>
  <si>
    <t>SCAND J STAT</t>
  </si>
  <si>
    <t>SCANDINAVIAN JOURNAL OF STATISTICS</t>
  </si>
  <si>
    <t>0303-6898</t>
  </si>
  <si>
    <t>1467-9469</t>
  </si>
  <si>
    <t>SCAND J SURG</t>
  </si>
  <si>
    <t>Scandinavian Journal of Surgery</t>
  </si>
  <si>
    <t>1457-4969</t>
  </si>
  <si>
    <t>1799-7267</t>
  </si>
  <si>
    <t>SCAND J TRAUMA RESUS</t>
  </si>
  <si>
    <t>Scandinavian Journal of Trauma Resuscitation &amp; Emergency Medicine</t>
  </si>
  <si>
    <t>1757-7241</t>
  </si>
  <si>
    <t>SCAND J UROL</t>
  </si>
  <si>
    <t>Scandinavian Journal of Urology</t>
  </si>
  <si>
    <t>2168-1805</t>
  </si>
  <si>
    <t>2168-1813</t>
  </si>
  <si>
    <t>SCAND J WORK ENV HEA</t>
  </si>
  <si>
    <t>SCANDINAVIAN JOURNAL OF WORK ENVIRONMENT &amp; HEALTH</t>
  </si>
  <si>
    <t>0355-3140</t>
  </si>
  <si>
    <t>1795-990X</t>
  </si>
  <si>
    <t>5.492</t>
  </si>
  <si>
    <t>SCANNING</t>
  </si>
  <si>
    <t>0161-0457</t>
  </si>
  <si>
    <t>1932-8745</t>
  </si>
  <si>
    <t>SCHIZOPHR RES</t>
  </si>
  <si>
    <t>SCHIZOPHRENIA RESEARCH</t>
  </si>
  <si>
    <t>0920-9964</t>
  </si>
  <si>
    <t>1573-2509</t>
  </si>
  <si>
    <t>4.662</t>
  </si>
  <si>
    <t>SCHIZOPHRENIA BULL</t>
  </si>
  <si>
    <t>SCHIZOPHRENIA BULLETIN</t>
  </si>
  <si>
    <t>0586-7614</t>
  </si>
  <si>
    <t>1745-1701</t>
  </si>
  <si>
    <t>7.348</t>
  </si>
  <si>
    <t>SCHMERZ</t>
  </si>
  <si>
    <t>0932-433X</t>
  </si>
  <si>
    <t>1432-2129</t>
  </si>
  <si>
    <t>SCHWEIZ ARCH TIERH</t>
  </si>
  <si>
    <t>SCHWEIZER ARCHIV FUR TIERHEILKUNDE</t>
  </si>
  <si>
    <t>0036-7281</t>
  </si>
  <si>
    <t>1664-2848</t>
  </si>
  <si>
    <t>0.849</t>
  </si>
  <si>
    <t>SCI ADV</t>
  </si>
  <si>
    <t>Science Advances</t>
  </si>
  <si>
    <t>2375-2548</t>
  </si>
  <si>
    <t>14.957</t>
  </si>
  <si>
    <t>SCI ADV MATER</t>
  </si>
  <si>
    <t>Science of Advanced Materials</t>
  </si>
  <si>
    <t>1947-2935</t>
  </si>
  <si>
    <t>1947-2943</t>
  </si>
  <si>
    <t>SCI AGR</t>
  </si>
  <si>
    <t>SCIENTIA AGRICOLA</t>
  </si>
  <si>
    <t>1678-992X</t>
  </si>
  <si>
    <t>SCI BULL</t>
  </si>
  <si>
    <t>Science Bulletin</t>
  </si>
  <si>
    <t>2095-9273</t>
  </si>
  <si>
    <t>2095-9281</t>
  </si>
  <si>
    <t>20.577</t>
  </si>
  <si>
    <t>SCI CHINA CHEM</t>
  </si>
  <si>
    <t>Science China-Chemistry</t>
  </si>
  <si>
    <t>1674-7291</t>
  </si>
  <si>
    <t>1869-1870</t>
  </si>
  <si>
    <t>10.138</t>
  </si>
  <si>
    <t>SCI CHINA EARTH SCI</t>
  </si>
  <si>
    <t>Science China-Earth Sciences</t>
  </si>
  <si>
    <t>1674-7313</t>
  </si>
  <si>
    <t>1869-1897</t>
  </si>
  <si>
    <t>SCI CHINA INFORM SCI</t>
  </si>
  <si>
    <t>Science China-Information Sciences</t>
  </si>
  <si>
    <t>1674-733X</t>
  </si>
  <si>
    <t>1869-1919</t>
  </si>
  <si>
    <t>7.275</t>
  </si>
  <si>
    <t>SCI CHINA LIFE SCI</t>
  </si>
  <si>
    <t>Science China-Life Sciences</t>
  </si>
  <si>
    <t>1674-7305</t>
  </si>
  <si>
    <t>1869-1889</t>
  </si>
  <si>
    <t>10.372</t>
  </si>
  <si>
    <t>SCI CHINA MATER</t>
  </si>
  <si>
    <t>Science China-Materials</t>
  </si>
  <si>
    <t>2095-8226</t>
  </si>
  <si>
    <t>2199-4501</t>
  </si>
  <si>
    <t>8.640</t>
  </si>
  <si>
    <t>SCI CHINA MATH</t>
  </si>
  <si>
    <t>Science China-Mathematics</t>
  </si>
  <si>
    <t>1674-7283</t>
  </si>
  <si>
    <t>1869-1862</t>
  </si>
  <si>
    <t>1.157</t>
  </si>
  <si>
    <t>SCI CHINA PHYS MECH</t>
  </si>
  <si>
    <t>Science China-Physics Mechanics &amp; Astronomy</t>
  </si>
  <si>
    <t>1674-7348</t>
  </si>
  <si>
    <t>1869-1927</t>
  </si>
  <si>
    <t>5.203</t>
  </si>
  <si>
    <t>SCI CHINA TECHNOL SC</t>
  </si>
  <si>
    <t>Science China-Technological Sciences</t>
  </si>
  <si>
    <t>1674-7321</t>
  </si>
  <si>
    <t>1869-1900</t>
  </si>
  <si>
    <t>SCI COMPUT PROGRAM</t>
  </si>
  <si>
    <t>SCIENCE OF COMPUTER PROGRAMMING</t>
  </si>
  <si>
    <t>0167-6423</t>
  </si>
  <si>
    <t>1872-7964</t>
  </si>
  <si>
    <t>SCI CONTEXT</t>
  </si>
  <si>
    <t>SCIENCE IN CONTEXT</t>
  </si>
  <si>
    <t>0269-8897</t>
  </si>
  <si>
    <t>1474-0664</t>
  </si>
  <si>
    <t>0.415</t>
  </si>
  <si>
    <t>SCI DATA</t>
  </si>
  <si>
    <t>Scientific Data</t>
  </si>
  <si>
    <t>2052-4463</t>
  </si>
  <si>
    <t>8.501</t>
  </si>
  <si>
    <t>SCI DIABETES SELF-MA</t>
  </si>
  <si>
    <t>Science of Diabetes Self-Management and Care</t>
  </si>
  <si>
    <t>2635-0106</t>
  </si>
  <si>
    <t>2635-0114</t>
  </si>
  <si>
    <t>SCI EDUC-NETHERLANDS</t>
  </si>
  <si>
    <t>Science &amp; Education</t>
  </si>
  <si>
    <t>0926-7220</t>
  </si>
  <si>
    <t>1573-1901</t>
  </si>
  <si>
    <t>SCI ENG COMPOS MATER</t>
  </si>
  <si>
    <t>SCIENCE AND ENGINEERING OF COMPOSITE MATERIALS</t>
  </si>
  <si>
    <t>0792-1233</t>
  </si>
  <si>
    <t>2191-0359</t>
  </si>
  <si>
    <t>SCI ENG ETHICS</t>
  </si>
  <si>
    <t>SCIENCE AND ENGINEERING ETHICS</t>
  </si>
  <si>
    <t>1353-3452</t>
  </si>
  <si>
    <t>1471-5546</t>
  </si>
  <si>
    <t>SCI FOR</t>
  </si>
  <si>
    <t>Scientia Forestalis</t>
  </si>
  <si>
    <t>1413-9324</t>
  </si>
  <si>
    <t>0.316</t>
  </si>
  <si>
    <t>SCI HORTIC-AMSTERDAM</t>
  </si>
  <si>
    <t>SCIENTIA HORTICULTURAE</t>
  </si>
  <si>
    <t>0304-4238</t>
  </si>
  <si>
    <t>1879-1018</t>
  </si>
  <si>
    <t>4.342</t>
  </si>
  <si>
    <t>SCI IMMUNOL</t>
  </si>
  <si>
    <t>Science Immunology</t>
  </si>
  <si>
    <t>2470-9468</t>
  </si>
  <si>
    <t>30.630</t>
  </si>
  <si>
    <t>SCI IRAN</t>
  </si>
  <si>
    <t>Scientia Iranica</t>
  </si>
  <si>
    <t>1026-3098</t>
  </si>
  <si>
    <t>SCI JUSTICE</t>
  </si>
  <si>
    <t>SCIENCE &amp; JUSTICE</t>
  </si>
  <si>
    <t>1355-0306</t>
  </si>
  <si>
    <t>1876-4452</t>
  </si>
  <si>
    <t>SCI MAR</t>
  </si>
  <si>
    <t>SCIENTIA MARINA</t>
  </si>
  <si>
    <t>0214-8358</t>
  </si>
  <si>
    <t>1886-8134</t>
  </si>
  <si>
    <t>SCI MED FOOTBALL</t>
  </si>
  <si>
    <t>Science and Medicine in Football</t>
  </si>
  <si>
    <t>2473-3938</t>
  </si>
  <si>
    <t>2473-4446</t>
  </si>
  <si>
    <t>3.331</t>
  </si>
  <si>
    <t>SCI NAT-HEIDELBERG</t>
  </si>
  <si>
    <t>Science of Nature</t>
  </si>
  <si>
    <t>0028-1042</t>
  </si>
  <si>
    <t>1432-1904</t>
  </si>
  <si>
    <t>SCI PROGRAMMING-NETH</t>
  </si>
  <si>
    <t>Scientific Programming</t>
  </si>
  <si>
    <t>1058-9244</t>
  </si>
  <si>
    <t>1875-919X</t>
  </si>
  <si>
    <t>SCI PROGRESS-UK</t>
  </si>
  <si>
    <t>SCIENCE PROGRESS</t>
  </si>
  <si>
    <t>0036-8504</t>
  </si>
  <si>
    <t>2047-7163</t>
  </si>
  <si>
    <t>SCI REP-UK</t>
  </si>
  <si>
    <t>Scientific Reports</t>
  </si>
  <si>
    <t>2045-2322</t>
  </si>
  <si>
    <t>4.996</t>
  </si>
  <si>
    <t>SCI ROBOT</t>
  </si>
  <si>
    <t>Science Robotics</t>
  </si>
  <si>
    <t>2470-9476</t>
  </si>
  <si>
    <t>27.541</t>
  </si>
  <si>
    <t>SCI SIGNAL</t>
  </si>
  <si>
    <t>Science Signaling</t>
  </si>
  <si>
    <t>1945-0877</t>
  </si>
  <si>
    <t>1937-9145</t>
  </si>
  <si>
    <t>9.517</t>
  </si>
  <si>
    <t>SCI SINTER</t>
  </si>
  <si>
    <t>SCIENCE OF SINTERING</t>
  </si>
  <si>
    <t>0350-820X</t>
  </si>
  <si>
    <t>SCI SPORT</t>
  </si>
  <si>
    <t>SCIENCE &amp; SPORTS</t>
  </si>
  <si>
    <t>0765-1597</t>
  </si>
  <si>
    <t>0.987</t>
  </si>
  <si>
    <t>SCI TECHNOL ADV MAT</t>
  </si>
  <si>
    <t>SCIENCE AND TECHNOLOGY OF ADVANCED MATERIALS</t>
  </si>
  <si>
    <t>1468-6996</t>
  </si>
  <si>
    <t>1878-5514</t>
  </si>
  <si>
    <t>7.821</t>
  </si>
  <si>
    <t>SCI TECHNOL BUILT EN</t>
  </si>
  <si>
    <t>Science and Technology for the Built Environment</t>
  </si>
  <si>
    <t>2374-4731</t>
  </si>
  <si>
    <t>2374-474X</t>
  </si>
  <si>
    <t>SCI TECHNOL ENERG MA</t>
  </si>
  <si>
    <t>Science and Technology of Energetic Materials</t>
  </si>
  <si>
    <t>1347-9466</t>
  </si>
  <si>
    <t>0.383</t>
  </si>
  <si>
    <t>SCI TECHNOL NUCL INS</t>
  </si>
  <si>
    <t>Science and Technology of Nuclear Installations</t>
  </si>
  <si>
    <t>1687-6075</t>
  </si>
  <si>
    <t>1687-6083</t>
  </si>
  <si>
    <t>SCI TECHNOL WELD JOI</t>
  </si>
  <si>
    <t>SCIENCE AND TECHNOLOGY OF WELDING AND JOINING</t>
  </si>
  <si>
    <t>1362-1718</t>
  </si>
  <si>
    <t>1743-2936</t>
  </si>
  <si>
    <t>SCI TOTAL ENVIRON</t>
  </si>
  <si>
    <t>SCIENCE OF THE TOTAL ENVIRONMENT</t>
  </si>
  <si>
    <t>0048-9697</t>
  </si>
  <si>
    <t>1879-1026</t>
  </si>
  <si>
    <t>10.753</t>
  </si>
  <si>
    <t>SCI TRANSL MED</t>
  </si>
  <si>
    <t>Science Translational Medicine</t>
  </si>
  <si>
    <t>1946-6234</t>
  </si>
  <si>
    <t>1946-6242</t>
  </si>
  <si>
    <t>19.319</t>
  </si>
  <si>
    <t>SCIENCE</t>
  </si>
  <si>
    <t>0036-8075</t>
  </si>
  <si>
    <t>1095-9203</t>
  </si>
  <si>
    <t>63.714</t>
  </si>
  <si>
    <t>SCIENCEASIA</t>
  </si>
  <si>
    <t>1513-1874</t>
  </si>
  <si>
    <t>SCIENTIST</t>
  </si>
  <si>
    <t>0890-3670</t>
  </si>
  <si>
    <t>1547-0806</t>
  </si>
  <si>
    <t>SCIENTOMETRICS</t>
  </si>
  <si>
    <t>0138-9130</t>
  </si>
  <si>
    <t>1588-2861</t>
  </si>
  <si>
    <t>3.801</t>
  </si>
  <si>
    <t>SCIPOST PHYS</t>
  </si>
  <si>
    <t>SciPost Physics</t>
  </si>
  <si>
    <t>2542-4653</t>
  </si>
  <si>
    <t>SCOT J GEOL</t>
  </si>
  <si>
    <t>SCOTTISH JOURNAL OF GEOLOGY</t>
  </si>
  <si>
    <t>0036-9276</t>
  </si>
  <si>
    <t>2041-4951</t>
  </si>
  <si>
    <t>1.556</t>
  </si>
  <si>
    <t>SCOT MED J</t>
  </si>
  <si>
    <t>SCOTTISH MEDICAL JOURNAL</t>
  </si>
  <si>
    <t>0036-9330</t>
  </si>
  <si>
    <t>2045-6441</t>
  </si>
  <si>
    <t>SCRIPTA MATER</t>
  </si>
  <si>
    <t>SCRIPTA MATERIALIA</t>
  </si>
  <si>
    <t>1359-6462</t>
  </si>
  <si>
    <t>1872-8456</t>
  </si>
  <si>
    <t>SE ASIAN J TROP MED</t>
  </si>
  <si>
    <t>SOUTHEAST ASIAN JOURNAL OF TROPICAL MEDICINE AND PUBLIC HEALTH</t>
  </si>
  <si>
    <t>0125-1562</t>
  </si>
  <si>
    <t>SEA TECHNOL</t>
  </si>
  <si>
    <t>SEA TECHNOLOGY</t>
  </si>
  <si>
    <t>0093-3651</t>
  </si>
  <si>
    <t>0.132</t>
  </si>
  <si>
    <t>SECUR COMMUN NETW</t>
  </si>
  <si>
    <t>Security and Communication Networks</t>
  </si>
  <si>
    <t>1939-0114</t>
  </si>
  <si>
    <t>1939-0122</t>
  </si>
  <si>
    <t>SEDIMENT GEOL</t>
  </si>
  <si>
    <t>SEDIMENTARY GEOLOGY</t>
  </si>
  <si>
    <t>0037-0738</t>
  </si>
  <si>
    <t>1879-0968</t>
  </si>
  <si>
    <t>SEDIMENTOLOGY</t>
  </si>
  <si>
    <t>0037-0746</t>
  </si>
  <si>
    <t>1365-3091</t>
  </si>
  <si>
    <t>3.810</t>
  </si>
  <si>
    <t>SEED SCI RES</t>
  </si>
  <si>
    <t>SEED SCIENCE RESEARCH</t>
  </si>
  <si>
    <t>0960-2585</t>
  </si>
  <si>
    <t>1475-2735</t>
  </si>
  <si>
    <t>SEED SCI TECHNOL</t>
  </si>
  <si>
    <t>SEED SCIENCE AND TECHNOLOGY</t>
  </si>
  <si>
    <t>0251-0952</t>
  </si>
  <si>
    <t>1819-5717</t>
  </si>
  <si>
    <t>SEISMOL RES LETT</t>
  </si>
  <si>
    <t>SEISMOLOGICAL RESEARCH LETTERS</t>
  </si>
  <si>
    <t>0895-0695</t>
  </si>
  <si>
    <t>1938-2057</t>
  </si>
  <si>
    <t>4.288</t>
  </si>
  <si>
    <t>SEIZURE-EUR J EPILEP</t>
  </si>
  <si>
    <t>SEIZURE-EUROPEAN JOURNAL OF EPILEPSY</t>
  </si>
  <si>
    <t>1059-1311</t>
  </si>
  <si>
    <t>1532-2688</t>
  </si>
  <si>
    <t>3.414</t>
  </si>
  <si>
    <t>SEL MATH-NEW SER</t>
  </si>
  <si>
    <t>Selecta Mathematica-New Series</t>
  </si>
  <si>
    <t>1022-1824</t>
  </si>
  <si>
    <t>1420-9020</t>
  </si>
  <si>
    <t>SEMANT WEB</t>
  </si>
  <si>
    <t>Semantic Web</t>
  </si>
  <si>
    <t>1570-0844</t>
  </si>
  <si>
    <t>2210-4968</t>
  </si>
  <si>
    <t>SEMICOND SCI TECH</t>
  </si>
  <si>
    <t>SEMICONDUCTOR SCIENCE AND TECHNOLOGY</t>
  </si>
  <si>
    <t>0268-1242</t>
  </si>
  <si>
    <t>1361-6641</t>
  </si>
  <si>
    <t>SEMICONDUCT SEMIMET</t>
  </si>
  <si>
    <t>Semiconductors and Semimetals</t>
  </si>
  <si>
    <t>0080-8784</t>
  </si>
  <si>
    <t>SEMICONDUCTORS+</t>
  </si>
  <si>
    <t>SEMICONDUCTORS</t>
  </si>
  <si>
    <t>1063-7826</t>
  </si>
  <si>
    <t>1090-6479</t>
  </si>
  <si>
    <t>SEMIGROUP FORUM</t>
  </si>
  <si>
    <t>0037-1912</t>
  </si>
  <si>
    <t>1432-2137</t>
  </si>
  <si>
    <t>SEMIN ARTHRITIS RHEU</t>
  </si>
  <si>
    <t>SEMINARS IN ARTHRITIS AND RHEUMATISM</t>
  </si>
  <si>
    <t>0049-0172</t>
  </si>
  <si>
    <t>1532-866X</t>
  </si>
  <si>
    <t>SEMIN CANCER BIOL</t>
  </si>
  <si>
    <t>SEMINARS IN CANCER BIOLOGY</t>
  </si>
  <si>
    <t>1044-579X</t>
  </si>
  <si>
    <t>1096-3650</t>
  </si>
  <si>
    <t>17.012</t>
  </si>
  <si>
    <t>SEMIN CELL DEV BIOL</t>
  </si>
  <si>
    <t>SEMINARS IN CELL &amp; DEVELOPMENTAL BIOLOGY</t>
  </si>
  <si>
    <t>1084-9521</t>
  </si>
  <si>
    <t>1096-3634</t>
  </si>
  <si>
    <t>7.499</t>
  </si>
  <si>
    <t>SEMIN DIAGN PATHOL</t>
  </si>
  <si>
    <t>SEMINARS IN DIAGNOSTIC PATHOLOGY</t>
  </si>
  <si>
    <t>0740-2570</t>
  </si>
  <si>
    <t>1930-1111</t>
  </si>
  <si>
    <t>3.893</t>
  </si>
  <si>
    <t>SEMIN DIALYSIS</t>
  </si>
  <si>
    <t>SEMINARS IN DIALYSIS</t>
  </si>
  <si>
    <t>0894-0959</t>
  </si>
  <si>
    <t>1525-139X</t>
  </si>
  <si>
    <t>SEMIN FETAL NEONAT M</t>
  </si>
  <si>
    <t>Seminars in Fetal &amp; Neonatal Medicine</t>
  </si>
  <si>
    <t>1744-165X</t>
  </si>
  <si>
    <t>1878-0946</t>
  </si>
  <si>
    <t>3.726</t>
  </si>
  <si>
    <t>SEMIN HEMATOL</t>
  </si>
  <si>
    <t>SEMINARS IN HEMATOLOGY</t>
  </si>
  <si>
    <t>0037-1963</t>
  </si>
  <si>
    <t>1532-8686</t>
  </si>
  <si>
    <t>SEMIN IMMUNOL</t>
  </si>
  <si>
    <t>SEMINARS IN IMMUNOLOGY</t>
  </si>
  <si>
    <t>1044-5323</t>
  </si>
  <si>
    <t>1096-3618</t>
  </si>
  <si>
    <t>SEMIN IMMUNOPATHOL</t>
  </si>
  <si>
    <t>Seminars in Immunopathology</t>
  </si>
  <si>
    <t>1863-2297</t>
  </si>
  <si>
    <t>1863-2300</t>
  </si>
  <si>
    <t>11.759</t>
  </si>
  <si>
    <t>SEMIN INTERVENT RAD</t>
  </si>
  <si>
    <t>SEMINARS IN INTERVENTIONAL RADIOLOGY</t>
  </si>
  <si>
    <t>0739-9529</t>
  </si>
  <si>
    <t>1098-8963</t>
  </si>
  <si>
    <t>SEMIN LIVER DIS</t>
  </si>
  <si>
    <t>SEMINARS IN LIVER DISEASE</t>
  </si>
  <si>
    <t>0272-8087</t>
  </si>
  <si>
    <t>1098-8971</t>
  </si>
  <si>
    <t>6.512</t>
  </si>
  <si>
    <t>SEMIN MUSCULOSKEL R</t>
  </si>
  <si>
    <t>SEMINARS IN MUSCULOSKELETAL RADIOLOGY</t>
  </si>
  <si>
    <t>1089-7860</t>
  </si>
  <si>
    <t>1098-898X</t>
  </si>
  <si>
    <t>SEMIN NEPHROL</t>
  </si>
  <si>
    <t>SEMINARS IN NEPHROLOGY</t>
  </si>
  <si>
    <t>0270-9295</t>
  </si>
  <si>
    <t>1558-4488</t>
  </si>
  <si>
    <t>SEMIN NEUROL</t>
  </si>
  <si>
    <t>SEMINARS IN NEUROLOGY</t>
  </si>
  <si>
    <t>0271-8235</t>
  </si>
  <si>
    <t>1098-9021</t>
  </si>
  <si>
    <t>3.212</t>
  </si>
  <si>
    <t>SEMIN NUCL MED</t>
  </si>
  <si>
    <t>SEMINARS IN NUCLEAR MEDICINE</t>
  </si>
  <si>
    <t>0001-2998</t>
  </si>
  <si>
    <t>1558-4623</t>
  </si>
  <si>
    <t>SEMIN ONCOL</t>
  </si>
  <si>
    <t>SEMINARS IN ONCOLOGY</t>
  </si>
  <si>
    <t>0093-7754</t>
  </si>
  <si>
    <t>1532-8708</t>
  </si>
  <si>
    <t>SEMIN ONCOL NURS</t>
  </si>
  <si>
    <t>Seminars in Oncology Nursing</t>
  </si>
  <si>
    <t>0749-2081</t>
  </si>
  <si>
    <t>1878-3449</t>
  </si>
  <si>
    <t>3.527</t>
  </si>
  <si>
    <t>SEMIN OPHTHALMOL</t>
  </si>
  <si>
    <t>Seminars in Ophthalmology</t>
  </si>
  <si>
    <t>0882-0538</t>
  </si>
  <si>
    <t>1744-5205</t>
  </si>
  <si>
    <t>SEMIN ORTHOD</t>
  </si>
  <si>
    <t>Seminars in Orthodontics</t>
  </si>
  <si>
    <t>1073-8746</t>
  </si>
  <si>
    <t>1558-4631</t>
  </si>
  <si>
    <t>SEMIN PEDIATR NEUROL</t>
  </si>
  <si>
    <t>Seminars in Pediatric Neurology</t>
  </si>
  <si>
    <t>1071-9091</t>
  </si>
  <si>
    <t>1558-0776</t>
  </si>
  <si>
    <t>3.042</t>
  </si>
  <si>
    <t>SEMIN PEDIATR SURG</t>
  </si>
  <si>
    <t>Seminars in Pediatric Surgery</t>
  </si>
  <si>
    <t>1055-8586</t>
  </si>
  <si>
    <t>1532-9453</t>
  </si>
  <si>
    <t>SEMIN PERINATOL</t>
  </si>
  <si>
    <t>SEMINARS IN PERINATOLOGY</t>
  </si>
  <si>
    <t>0146-0005</t>
  </si>
  <si>
    <t>1558-075X</t>
  </si>
  <si>
    <t>SEMIN PLAST SURG</t>
  </si>
  <si>
    <t>Seminars in Plastic Surgery</t>
  </si>
  <si>
    <t>1535-2188</t>
  </si>
  <si>
    <t>1536-0067</t>
  </si>
  <si>
    <t>SEMIN RADIAT ONCOL</t>
  </si>
  <si>
    <t>SEMINARS IN RADIATION ONCOLOGY</t>
  </si>
  <si>
    <t>1053-4296</t>
  </si>
  <si>
    <t>1532-9461</t>
  </si>
  <si>
    <t>5.421</t>
  </si>
  <si>
    <t>SEMIN REPROD MED</t>
  </si>
  <si>
    <t>SEMINARS IN REPRODUCTIVE MEDICINE</t>
  </si>
  <si>
    <t>1526-8004</t>
  </si>
  <si>
    <t>1526-4564</t>
  </si>
  <si>
    <t>SEMIN RESP CRIT CARE</t>
  </si>
  <si>
    <t>SEMINARS IN RESPIRATORY AND CRITICAL CARE MEDICINE</t>
  </si>
  <si>
    <t>1069-3424</t>
  </si>
  <si>
    <t>1098-9048</t>
  </si>
  <si>
    <t>3.921</t>
  </si>
  <si>
    <t>SEMIN ROENTGENOL</t>
  </si>
  <si>
    <t>SEMINARS IN ROENTGENOLOGY</t>
  </si>
  <si>
    <t>0037-198X</t>
  </si>
  <si>
    <t>1558-4658</t>
  </si>
  <si>
    <t>SEMIN SPEECH LANG</t>
  </si>
  <si>
    <t>SEMINARS IN SPEECH AND LANGUAGE</t>
  </si>
  <si>
    <t>0734-0478</t>
  </si>
  <si>
    <t>1098-9056</t>
  </si>
  <si>
    <t>SEMIN THORAC CARDIOV</t>
  </si>
  <si>
    <t>Seminars in Thoracic and Cardiovascular Surgery</t>
  </si>
  <si>
    <t>1043-0679</t>
  </si>
  <si>
    <t>1532-9488</t>
  </si>
  <si>
    <t>SEMIN THROMB HEMOST</t>
  </si>
  <si>
    <t>SEMINARS IN THROMBOSIS AND HEMOSTASIS</t>
  </si>
  <si>
    <t>0094-6176</t>
  </si>
  <si>
    <t>1098-9064</t>
  </si>
  <si>
    <t>6.398</t>
  </si>
  <si>
    <t>SEMIN ULTRASOUND CT</t>
  </si>
  <si>
    <t>SEMINARS IN ULTRASOUND CT AND MRI</t>
  </si>
  <si>
    <t>0887-2171</t>
  </si>
  <si>
    <t>1558-5034</t>
  </si>
  <si>
    <t>SEMIN VASC SURG</t>
  </si>
  <si>
    <t>Seminars in Vascular Surgery</t>
  </si>
  <si>
    <t>0895-7967</t>
  </si>
  <si>
    <t>1558-4518</t>
  </si>
  <si>
    <t>SEMIN-CIENC AGRAR</t>
  </si>
  <si>
    <t>Semina-Ciencias Agrarias</t>
  </si>
  <si>
    <t>1676-546X</t>
  </si>
  <si>
    <t>1679-0359</t>
  </si>
  <si>
    <t>SEN-I GAKKAISHI</t>
  </si>
  <si>
    <t>0037-9875</t>
  </si>
  <si>
    <t>SENSOR ACTUAT A-PHYS</t>
  </si>
  <si>
    <t>SENSORS AND ACTUATORS A-PHYSICAL</t>
  </si>
  <si>
    <t>0924-4247</t>
  </si>
  <si>
    <t>1873-3069</t>
  </si>
  <si>
    <t>4.291</t>
  </si>
  <si>
    <t>SENSOR ACTUAT B-CHEM</t>
  </si>
  <si>
    <t>SENSORS AND ACTUATORS B-CHEMICAL</t>
  </si>
  <si>
    <t>0925-4005</t>
  </si>
  <si>
    <t>9.221</t>
  </si>
  <si>
    <t>SENSOR MATER</t>
  </si>
  <si>
    <t>SENSORS AND MATERIALS</t>
  </si>
  <si>
    <t>0914-4935</t>
  </si>
  <si>
    <t>SENSOR REV</t>
  </si>
  <si>
    <t>Sensor Review</t>
  </si>
  <si>
    <t>0260-2288</t>
  </si>
  <si>
    <t>1758-6828</t>
  </si>
  <si>
    <t>SENSORS-BASEL</t>
  </si>
  <si>
    <t>SENSORS</t>
  </si>
  <si>
    <t>1424-8220</t>
  </si>
  <si>
    <t>3.847</t>
  </si>
  <si>
    <t>SEP PURIF REV</t>
  </si>
  <si>
    <t>SEPARATION AND PURIFICATION REVIEWS</t>
  </si>
  <si>
    <t>1542-2119</t>
  </si>
  <si>
    <t>1542-2127</t>
  </si>
  <si>
    <t>7.889</t>
  </si>
  <si>
    <t>SEP PURIF TECHNOL</t>
  </si>
  <si>
    <t>SEPARATION AND PURIFICATION TECHNOLOGY</t>
  </si>
  <si>
    <t>1383-5866</t>
  </si>
  <si>
    <t>1873-3794</t>
  </si>
  <si>
    <t>9.136</t>
  </si>
  <si>
    <t>SEP SCI TECHNOL</t>
  </si>
  <si>
    <t>SEPARATION SCIENCE AND TECHNOLOGY</t>
  </si>
  <si>
    <t>0149-6395</t>
  </si>
  <si>
    <t>1520-5754</t>
  </si>
  <si>
    <t>SEPARATIONS</t>
  </si>
  <si>
    <t>Separations</t>
  </si>
  <si>
    <t>2297-8739</t>
  </si>
  <si>
    <t>SEQUENTIAL ANAL</t>
  </si>
  <si>
    <t>Sequential Analysis-Design Methods and Applications</t>
  </si>
  <si>
    <t>0747-4946</t>
  </si>
  <si>
    <t>1532-4176</t>
  </si>
  <si>
    <t>SERB ASTRON J</t>
  </si>
  <si>
    <t>Serbian Astronomical Journal</t>
  </si>
  <si>
    <t>1450-698X</t>
  </si>
  <si>
    <t>1820-9289</t>
  </si>
  <si>
    <t>SET-VALUED VAR ANAL</t>
  </si>
  <si>
    <t>Set-Valued and Variational Analysis</t>
  </si>
  <si>
    <t>1877-0533</t>
  </si>
  <si>
    <t>1877-0541</t>
  </si>
  <si>
    <t>1.433</t>
  </si>
  <si>
    <t>SEX DEV</t>
  </si>
  <si>
    <t>Sexual Development</t>
  </si>
  <si>
    <t>1661-5425</t>
  </si>
  <si>
    <t>1661-5433</t>
  </si>
  <si>
    <t>1.943</t>
  </si>
  <si>
    <t>SEX HEALTH</t>
  </si>
  <si>
    <t>Sexual Health</t>
  </si>
  <si>
    <t>1448-5028</t>
  </si>
  <si>
    <t>1449-8987</t>
  </si>
  <si>
    <t>SEX MED REV</t>
  </si>
  <si>
    <t>Sexual Medicine Reviews</t>
  </si>
  <si>
    <t>2050-0513</t>
  </si>
  <si>
    <t>2050-0521</t>
  </si>
  <si>
    <t>SEX MED-UK</t>
  </si>
  <si>
    <t>Sexual Medicine</t>
  </si>
  <si>
    <t>2050-1161</t>
  </si>
  <si>
    <t>SEX TRANSM DIS</t>
  </si>
  <si>
    <t>SEXUALLY TRANSMITTED DISEASES</t>
  </si>
  <si>
    <t>0148-5717</t>
  </si>
  <si>
    <t>1537-4521</t>
  </si>
  <si>
    <t>SEX TRANSM INFECT</t>
  </si>
  <si>
    <t>SEXUALLY TRANSMITTED INFECTIONS</t>
  </si>
  <si>
    <t>1368-4973</t>
  </si>
  <si>
    <t>1472-3263</t>
  </si>
  <si>
    <t>4.199</t>
  </si>
  <si>
    <t>SHILAP-REV LEPIDOPT</t>
  </si>
  <si>
    <t>SHILAP-REVISTA DE LEPIDOPTEROLOGIA</t>
  </si>
  <si>
    <t>0300-5267</t>
  </si>
  <si>
    <t>2340-4078</t>
  </si>
  <si>
    <t>SHIPS OFFSHORE STRUC</t>
  </si>
  <si>
    <t>Ships and Offshore Structures</t>
  </si>
  <si>
    <t>1744-5302</t>
  </si>
  <si>
    <t>1754-212X</t>
  </si>
  <si>
    <t>SHOCK</t>
  </si>
  <si>
    <t>1073-2322</t>
  </si>
  <si>
    <t>1540-0514</t>
  </si>
  <si>
    <t>SHOCK VIB</t>
  </si>
  <si>
    <t>SHOCK AND VIBRATION</t>
  </si>
  <si>
    <t>1070-9622</t>
  </si>
  <si>
    <t>1875-9203</t>
  </si>
  <si>
    <t>SHOCK WAVES</t>
  </si>
  <si>
    <t>0938-1287</t>
  </si>
  <si>
    <t>1432-2153</t>
  </si>
  <si>
    <t>SIAM J APPL ALGEBR G</t>
  </si>
  <si>
    <t>SIAM Journal on Applied Algebra and Geometry</t>
  </si>
  <si>
    <t>2470-6566</t>
  </si>
  <si>
    <t>SIAM J APPL DYN SYST</t>
  </si>
  <si>
    <t>SIAM JOURNAL ON APPLIED DYNAMICAL SYSTEMS</t>
  </si>
  <si>
    <t>1536-0040</t>
  </si>
  <si>
    <t>SIAM J APPL MATH</t>
  </si>
  <si>
    <t>SIAM JOURNAL ON APPLIED MATHEMATICS</t>
  </si>
  <si>
    <t>0036-1399</t>
  </si>
  <si>
    <t>1095-712X</t>
  </si>
  <si>
    <t>SIAM J COMPUT</t>
  </si>
  <si>
    <t>SIAM JOURNAL ON COMPUTING</t>
  </si>
  <si>
    <t>0097-5397</t>
  </si>
  <si>
    <t>1095-7111</t>
  </si>
  <si>
    <t>SIAM J CONTROL OPTIM</t>
  </si>
  <si>
    <t>SIAM JOURNAL ON CONTROL AND OPTIMIZATION</t>
  </si>
  <si>
    <t>0363-0129</t>
  </si>
  <si>
    <t>1095-7138</t>
  </si>
  <si>
    <t>2.163</t>
  </si>
  <si>
    <t>SIAM J DISCRETE MATH</t>
  </si>
  <si>
    <t>SIAM JOURNAL ON DISCRETE MATHEMATICS</t>
  </si>
  <si>
    <t>0895-4801</t>
  </si>
  <si>
    <t>1095-7146</t>
  </si>
  <si>
    <t>SIAM J FINANC MATH</t>
  </si>
  <si>
    <t>SIAM Journal on Financial Mathematics</t>
  </si>
  <si>
    <t>1945-497X</t>
  </si>
  <si>
    <t>1.861</t>
  </si>
  <si>
    <t>SIAM J IMAGING SCI</t>
  </si>
  <si>
    <t>SIAM Journal on Imaging Sciences</t>
  </si>
  <si>
    <t>1936-4954</t>
  </si>
  <si>
    <t>SIAM J MATH ANAL</t>
  </si>
  <si>
    <t>SIAM JOURNAL ON MATHEMATICAL ANALYSIS</t>
  </si>
  <si>
    <t>0036-1410</t>
  </si>
  <si>
    <t>1095-7154</t>
  </si>
  <si>
    <t>SIAM J MATH DATA SCI</t>
  </si>
  <si>
    <t>SIAM Journal on Mathematics of Data Science</t>
  </si>
  <si>
    <t>2577-0187</t>
  </si>
  <si>
    <t>SIAM J MATRIX ANAL A</t>
  </si>
  <si>
    <t>SIAM JOURNAL ON MATRIX ANALYSIS AND APPLICATIONS</t>
  </si>
  <si>
    <t>0895-4798</t>
  </si>
  <si>
    <t>1095-7162</t>
  </si>
  <si>
    <t>SIAM J NUMER ANAL</t>
  </si>
  <si>
    <t>SIAM JOURNAL ON NUMERICAL ANALYSIS</t>
  </si>
  <si>
    <t>0036-1429</t>
  </si>
  <si>
    <t>1095-7170</t>
  </si>
  <si>
    <t>SIAM J OPTIMIZ</t>
  </si>
  <si>
    <t>SIAM JOURNAL ON OPTIMIZATION</t>
  </si>
  <si>
    <t>1052-6234</t>
  </si>
  <si>
    <t>1095-7189</t>
  </si>
  <si>
    <t>SIAM J SCI COMPUT</t>
  </si>
  <si>
    <t>SIAM JOURNAL ON SCIENTIFIC COMPUTING</t>
  </si>
  <si>
    <t>1064-8275</t>
  </si>
  <si>
    <t>1095-7197</t>
  </si>
  <si>
    <t>2.968</t>
  </si>
  <si>
    <t>SIAM REV</t>
  </si>
  <si>
    <t>SIAM REVIEW</t>
  </si>
  <si>
    <t>0036-1445</t>
  </si>
  <si>
    <t>1095-7200</t>
  </si>
  <si>
    <t>7.240</t>
  </si>
  <si>
    <t>SIAM-ASA J UNCERTAIN</t>
  </si>
  <si>
    <t>SIAM-ASA Journal on Uncertainty Quantification</t>
  </si>
  <si>
    <t>2166-2525</t>
  </si>
  <si>
    <t>SIBERIAN MATH J+</t>
  </si>
  <si>
    <t>SIBERIAN MATHEMATICAL JOURNAL</t>
  </si>
  <si>
    <t>0037-4466</t>
  </si>
  <si>
    <t>1573-9260</t>
  </si>
  <si>
    <t>SIGMOD REC</t>
  </si>
  <si>
    <t>SIGMOD RECORD</t>
  </si>
  <si>
    <t>0163-5808</t>
  </si>
  <si>
    <t>1943-5835</t>
  </si>
  <si>
    <t>1.432</t>
  </si>
  <si>
    <t>SIGNA VITAE</t>
  </si>
  <si>
    <t>Signa Vitae</t>
  </si>
  <si>
    <t>1334-5605</t>
  </si>
  <si>
    <t>1845-206X</t>
  </si>
  <si>
    <t>SIGNAL IMAGE VIDEO P</t>
  </si>
  <si>
    <t>Signal Image and Video Processing</t>
  </si>
  <si>
    <t>1863-1703</t>
  </si>
  <si>
    <t>1863-1711</t>
  </si>
  <si>
    <t>SIGNAL PROCESS</t>
  </si>
  <si>
    <t>SIGNAL PROCESSING</t>
  </si>
  <si>
    <t>0165-1684</t>
  </si>
  <si>
    <t>1872-7557</t>
  </si>
  <si>
    <t>4.729</t>
  </si>
  <si>
    <t>SIGNAL PROCESS-IMAGE</t>
  </si>
  <si>
    <t>SIGNAL PROCESSING-IMAGE COMMUNICATION</t>
  </si>
  <si>
    <t>0923-5965</t>
  </si>
  <si>
    <t>1879-2677</t>
  </si>
  <si>
    <t>3.453</t>
  </si>
  <si>
    <t>SIGNAL TRANSDUCT TAR</t>
  </si>
  <si>
    <t>Signal Transduction and Targeted Therapy</t>
  </si>
  <si>
    <t>2095-9907</t>
  </si>
  <si>
    <t>2059-3635</t>
  </si>
  <si>
    <t>38.104</t>
  </si>
  <si>
    <t>SILICON-NETH</t>
  </si>
  <si>
    <t>Silicon</t>
  </si>
  <si>
    <t>1876-990X</t>
  </si>
  <si>
    <t>1876-9918</t>
  </si>
  <si>
    <t>SILVA FENN</t>
  </si>
  <si>
    <t>SILVA FENNICA</t>
  </si>
  <si>
    <t>0037-5330</t>
  </si>
  <si>
    <t>2242-4075</t>
  </si>
  <si>
    <t>SILVAE GENET</t>
  </si>
  <si>
    <t>SILVAE GENETICA</t>
  </si>
  <si>
    <t>0037-5349</t>
  </si>
  <si>
    <t>2509-8934</t>
  </si>
  <si>
    <t>SIMUL HEALTHC</t>
  </si>
  <si>
    <t>Simulation in Healthcare-Journal of the Society for Simulation in Healthcare</t>
  </si>
  <si>
    <t>1559-2332</t>
  </si>
  <si>
    <t>1559-713X</t>
  </si>
  <si>
    <t>SIMUL MODEL PRACT TH</t>
  </si>
  <si>
    <t>SIMULATION MODELLING PRACTICE AND THEORY</t>
  </si>
  <si>
    <t>1569-190X</t>
  </si>
  <si>
    <t>1878-1462</t>
  </si>
  <si>
    <t>SIMUL-T SOC MOD SIM</t>
  </si>
  <si>
    <t>SIMULATION-TRANSACTIONS OF THE SOCIETY FOR MODELING AND SIMULATION INTERNATIONAL</t>
  </si>
  <si>
    <t>0037-5497</t>
  </si>
  <si>
    <t>1741-3133</t>
  </si>
  <si>
    <t>SINGAP MED J</t>
  </si>
  <si>
    <t>SINGAPORE MEDICAL JOURNAL</t>
  </si>
  <si>
    <t>0037-5675</t>
  </si>
  <si>
    <t>SKELET MUSCLE</t>
  </si>
  <si>
    <t>Skeletal Muscle</t>
  </si>
  <si>
    <t>2044-5040</t>
  </si>
  <si>
    <t>5.063</t>
  </si>
  <si>
    <t>SKELETAL RADIOL</t>
  </si>
  <si>
    <t>SKELETAL RADIOLOGY</t>
  </si>
  <si>
    <t>0364-2348</t>
  </si>
  <si>
    <t>1432-2161</t>
  </si>
  <si>
    <t>SKIN PHARMACOL PHYS</t>
  </si>
  <si>
    <t>SKIN PHARMACOLOGY AND PHYSIOLOGY</t>
  </si>
  <si>
    <t>1660-5527</t>
  </si>
  <si>
    <t>1660-5535</t>
  </si>
  <si>
    <t>SKIN RES TECHNOL</t>
  </si>
  <si>
    <t>SKIN RESEARCH AND TECHNOLOGY</t>
  </si>
  <si>
    <t>0909-752X</t>
  </si>
  <si>
    <t>1600-0846</t>
  </si>
  <si>
    <t>SLAS DISCOV</t>
  </si>
  <si>
    <t>SLAS Discovery</t>
  </si>
  <si>
    <t>2472-5552</t>
  </si>
  <si>
    <t>2472-5560</t>
  </si>
  <si>
    <t>3.341</t>
  </si>
  <si>
    <t>SLAS TECHNOL</t>
  </si>
  <si>
    <t>SLAS Technology</t>
  </si>
  <si>
    <t>2472-6303</t>
  </si>
  <si>
    <t>2472-6311</t>
  </si>
  <si>
    <t>SLEEP</t>
  </si>
  <si>
    <t>0161-8105</t>
  </si>
  <si>
    <t>1550-9109</t>
  </si>
  <si>
    <t>SLEEP BIOL RHYTHMS</t>
  </si>
  <si>
    <t>Sleep and Biological Rhythms</t>
  </si>
  <si>
    <t>1446-9235</t>
  </si>
  <si>
    <t>1479-8425</t>
  </si>
  <si>
    <t>SLEEP BREATH</t>
  </si>
  <si>
    <t>Sleep and Breathing</t>
  </si>
  <si>
    <t>1520-9512</t>
  </si>
  <si>
    <t>1522-1709</t>
  </si>
  <si>
    <t>SLEEP HEALTH</t>
  </si>
  <si>
    <t>Sleep Health</t>
  </si>
  <si>
    <t>2352-7218</t>
  </si>
  <si>
    <t>2352-7226</t>
  </si>
  <si>
    <t>4.207</t>
  </si>
  <si>
    <t>SLEEP MED</t>
  </si>
  <si>
    <t>SLEEP MEDICINE</t>
  </si>
  <si>
    <t>1389-9457</t>
  </si>
  <si>
    <t>1878-5506</t>
  </si>
  <si>
    <t>SLEEP MED REV</t>
  </si>
  <si>
    <t>SLEEP MEDICINE REVIEWS</t>
  </si>
  <si>
    <t>1087-0792</t>
  </si>
  <si>
    <t>1532-2955</t>
  </si>
  <si>
    <t>11.401</t>
  </si>
  <si>
    <t>SLOV VET RES</t>
  </si>
  <si>
    <t>Slovenian Veterinary Research</t>
  </si>
  <si>
    <t>1580-4003</t>
  </si>
  <si>
    <t>SMALL</t>
  </si>
  <si>
    <t>Small</t>
  </si>
  <si>
    <t>1613-6810</t>
  </si>
  <si>
    <t>1613-6829</t>
  </si>
  <si>
    <t>15.153</t>
  </si>
  <si>
    <t>SMALL METHODS</t>
  </si>
  <si>
    <t>Small Methods</t>
  </si>
  <si>
    <t>2366-9608</t>
  </si>
  <si>
    <t>15.367</t>
  </si>
  <si>
    <t>SMALL RUMINANT RES</t>
  </si>
  <si>
    <t>SMALL RUMINANT RESEARCH</t>
  </si>
  <si>
    <t>0921-4488</t>
  </si>
  <si>
    <t>1879-0941</t>
  </si>
  <si>
    <t>1.893</t>
  </si>
  <si>
    <t>SMALL STRUCT</t>
  </si>
  <si>
    <t>Small Structures</t>
  </si>
  <si>
    <t>2688-4062</t>
  </si>
  <si>
    <t>11.343</t>
  </si>
  <si>
    <t>SMALL-SCALE FOR</t>
  </si>
  <si>
    <t>Small-Scale Forestry</t>
  </si>
  <si>
    <t>1873-7617</t>
  </si>
  <si>
    <t>1873-7854</t>
  </si>
  <si>
    <t>SMART MATER STRUCT</t>
  </si>
  <si>
    <t>Smart Materials and Structures</t>
  </si>
  <si>
    <t>0964-1726</t>
  </si>
  <si>
    <t>1361-665X</t>
  </si>
  <si>
    <t>4.131</t>
  </si>
  <si>
    <t>SMART STRUCT SYST</t>
  </si>
  <si>
    <t>Smart Structures and Systems</t>
  </si>
  <si>
    <t>1738-1584</t>
  </si>
  <si>
    <t>1738-1991</t>
  </si>
  <si>
    <t>SOC ANIM</t>
  </si>
  <si>
    <t>SOCIETY &amp; ANIMALS</t>
  </si>
  <si>
    <t>1063-1119</t>
  </si>
  <si>
    <t>1568-5306</t>
  </si>
  <si>
    <t>SOC COGN AFFECT NEUR</t>
  </si>
  <si>
    <t>Social Cognitive and Affective Neuroscience</t>
  </si>
  <si>
    <t>1749-5016</t>
  </si>
  <si>
    <t>1749-5024</t>
  </si>
  <si>
    <t>SOC HIST MED</t>
  </si>
  <si>
    <t>SOCIAL HISTORY OF MEDICINE</t>
  </si>
  <si>
    <t>0951-631X</t>
  </si>
  <si>
    <t>1477-4666</t>
  </si>
  <si>
    <t>0.832</t>
  </si>
  <si>
    <t>SOC NEUROSCI-UK</t>
  </si>
  <si>
    <t>Social Neuroscience</t>
  </si>
  <si>
    <t>1747-0919</t>
  </si>
  <si>
    <t>1747-0927</t>
  </si>
  <si>
    <t>SOC PSYCH PSYCH EPID</t>
  </si>
  <si>
    <t>SOCIAL PSYCHIATRY AND PSYCHIATRIC EPIDEMIOLOGY</t>
  </si>
  <si>
    <t>0933-7954</t>
  </si>
  <si>
    <t>1433-9285</t>
  </si>
  <si>
    <t>SOC SCI COMPUT REV</t>
  </si>
  <si>
    <t>SOCIAL SCIENCE COMPUTER REVIEW</t>
  </si>
  <si>
    <t>0894-4393</t>
  </si>
  <si>
    <t>1552-8286</t>
  </si>
  <si>
    <t>SOC SCI MED</t>
  </si>
  <si>
    <t>SOCIAL SCIENCE &amp; MEDICINE</t>
  </si>
  <si>
    <t>0277-9536</t>
  </si>
  <si>
    <t>1873-5347</t>
  </si>
  <si>
    <t>5.379</t>
  </si>
  <si>
    <t>SOC STUD SCI</t>
  </si>
  <si>
    <t>SOCIAL STUDIES OF SCIENCE</t>
  </si>
  <si>
    <t>0306-3127</t>
  </si>
  <si>
    <t>1460-3659</t>
  </si>
  <si>
    <t>SOCIO-ECON PLAN SCI</t>
  </si>
  <si>
    <t>SOCIO-ECONOMIC PLANNING SCIENCES</t>
  </si>
  <si>
    <t>0038-0121</t>
  </si>
  <si>
    <t>1873-6041</t>
  </si>
  <si>
    <t>4.641</t>
  </si>
  <si>
    <t>SOCIOBIOLOGY</t>
  </si>
  <si>
    <t>0361-6525</t>
  </si>
  <si>
    <t>0.864</t>
  </si>
  <si>
    <t>SOCIOL SPORT J</t>
  </si>
  <si>
    <t>SOCIOLOGY OF SPORT JOURNAL</t>
  </si>
  <si>
    <t>0741-1235</t>
  </si>
  <si>
    <t>1543-2785</t>
  </si>
  <si>
    <t>SOFT COMPUT</t>
  </si>
  <si>
    <t>SOFT COMPUTING</t>
  </si>
  <si>
    <t>1432-7643</t>
  </si>
  <si>
    <t>1433-7479</t>
  </si>
  <si>
    <t>3.732</t>
  </si>
  <si>
    <t>SOFT MATER</t>
  </si>
  <si>
    <t>SOFT MATERIALS</t>
  </si>
  <si>
    <t>1539-445X</t>
  </si>
  <si>
    <t>1539-4468</t>
  </si>
  <si>
    <t>SOFT MATTER</t>
  </si>
  <si>
    <t>Soft Matter</t>
  </si>
  <si>
    <t>1744-683X</t>
  </si>
  <si>
    <t>1744-6848</t>
  </si>
  <si>
    <t>4.046</t>
  </si>
  <si>
    <t>SOFT ROBOT</t>
  </si>
  <si>
    <t>Soft Robotics</t>
  </si>
  <si>
    <t>2169-5172</t>
  </si>
  <si>
    <t>2169-5180</t>
  </si>
  <si>
    <t>7.784</t>
  </si>
  <si>
    <t>SOFTW SYST MODEL</t>
  </si>
  <si>
    <t>Software and Systems Modeling</t>
  </si>
  <si>
    <t>1619-1366</t>
  </si>
  <si>
    <t>1619-1374</t>
  </si>
  <si>
    <t>SOFTW TEST VERIF REL</t>
  </si>
  <si>
    <t>SOFTWARE TESTING VERIFICATION &amp; RELIABILITY</t>
  </si>
  <si>
    <t>0960-0833</t>
  </si>
  <si>
    <t>1099-1689</t>
  </si>
  <si>
    <t>SOFTWARE PRACT EXPER</t>
  </si>
  <si>
    <t>SOFTWARE-PRACTICE &amp; EXPERIENCE</t>
  </si>
  <si>
    <t>0038-0644</t>
  </si>
  <si>
    <t>1097-024X</t>
  </si>
  <si>
    <t>SOFTWARE QUAL J</t>
  </si>
  <si>
    <t>SOFTWARE QUALITY JOURNAL</t>
  </si>
  <si>
    <t>0963-9314</t>
  </si>
  <si>
    <t>1573-1367</t>
  </si>
  <si>
    <t>SOFTWAREX</t>
  </si>
  <si>
    <t>SoftwareX</t>
  </si>
  <si>
    <t>2352-7110</t>
  </si>
  <si>
    <t>SOIL BIOL BIOCHEM</t>
  </si>
  <si>
    <t>SOIL BIOLOGY &amp; BIOCHEMISTRY</t>
  </si>
  <si>
    <t>0038-0717</t>
  </si>
  <si>
    <t>1879-3428</t>
  </si>
  <si>
    <t>8.546</t>
  </si>
  <si>
    <t>SOIL DYN EARTHQ ENG</t>
  </si>
  <si>
    <t>SOIL DYNAMICS AND EARTHQUAKE ENGINEERING</t>
  </si>
  <si>
    <t>0267-7261</t>
  </si>
  <si>
    <t>1879-341X</t>
  </si>
  <si>
    <t>SOIL MECH FOUND ENG+</t>
  </si>
  <si>
    <t>Soil Mechanics and Foundation Engineering</t>
  </si>
  <si>
    <t>0038-0741</t>
  </si>
  <si>
    <t>1573-9279</t>
  </si>
  <si>
    <t>SOIL RES</t>
  </si>
  <si>
    <t>Soil Research</t>
  </si>
  <si>
    <t>1838-675X</t>
  </si>
  <si>
    <t>1838-6768</t>
  </si>
  <si>
    <t>SOIL SCI</t>
  </si>
  <si>
    <t>SOIL SCIENCE</t>
  </si>
  <si>
    <t>0038-075X</t>
  </si>
  <si>
    <t>1538-9243</t>
  </si>
  <si>
    <t>SOIL SCI PLANT NUTR</t>
  </si>
  <si>
    <t>SOIL SCIENCE AND PLANT NUTRITION</t>
  </si>
  <si>
    <t>0038-0768</t>
  </si>
  <si>
    <t>1747-0765</t>
  </si>
  <si>
    <t>SOIL SCI SOC AM J</t>
  </si>
  <si>
    <t>SOIL SCIENCE SOCIETY OF AMERICA JOURNAL</t>
  </si>
  <si>
    <t>0361-5995</t>
  </si>
  <si>
    <t>1435-0661</t>
  </si>
  <si>
    <t>2.932</t>
  </si>
  <si>
    <t>SOIL SEDIMENT CONTAM</t>
  </si>
  <si>
    <t>SOIL &amp; SEDIMENT CONTAMINATION</t>
  </si>
  <si>
    <t>1532-0383</t>
  </si>
  <si>
    <t>1549-7887</t>
  </si>
  <si>
    <t>SOIL TILL RES</t>
  </si>
  <si>
    <t>SOIL &amp; TILLAGE RESEARCH</t>
  </si>
  <si>
    <t>0167-1987</t>
  </si>
  <si>
    <t>1879-3444</t>
  </si>
  <si>
    <t>7.366</t>
  </si>
  <si>
    <t>SOIL USE MANAGE</t>
  </si>
  <si>
    <t>SOIL USE AND MANAGEMENT</t>
  </si>
  <si>
    <t>0266-0032</t>
  </si>
  <si>
    <t>1475-2743</t>
  </si>
  <si>
    <t>SOIL WATER RES</t>
  </si>
  <si>
    <t>Soil and Water Research</t>
  </si>
  <si>
    <t>1801-5395</t>
  </si>
  <si>
    <t>1805-9384</t>
  </si>
  <si>
    <t>SOIL-GERMANY</t>
  </si>
  <si>
    <t>Soil</t>
  </si>
  <si>
    <t>2199-3971</t>
  </si>
  <si>
    <t>2199-398X</t>
  </si>
  <si>
    <t>6.373</t>
  </si>
  <si>
    <t>SOILS FOUND</t>
  </si>
  <si>
    <t>SOILS AND FOUNDATIONS</t>
  </si>
  <si>
    <t>0038-0806</t>
  </si>
  <si>
    <t>SOL ENERG MAT SOL C</t>
  </si>
  <si>
    <t>SOLAR ENERGY MATERIALS AND SOLAR CELLS</t>
  </si>
  <si>
    <t>0927-0248</t>
  </si>
  <si>
    <t>1879-3398</t>
  </si>
  <si>
    <t>7.305</t>
  </si>
  <si>
    <t>SOL ENERGY</t>
  </si>
  <si>
    <t>SOLAR ENERGY</t>
  </si>
  <si>
    <t>0038-092X</t>
  </si>
  <si>
    <t>1471-1257</t>
  </si>
  <si>
    <t>7.188</t>
  </si>
  <si>
    <t>SOL PHYS</t>
  </si>
  <si>
    <t>SOLAR PHYSICS</t>
  </si>
  <si>
    <t>0038-0938</t>
  </si>
  <si>
    <t>1573-093X</t>
  </si>
  <si>
    <t>SOL RRL</t>
  </si>
  <si>
    <t>Solar RRL</t>
  </si>
  <si>
    <t>2367-198X</t>
  </si>
  <si>
    <t>9.173</t>
  </si>
  <si>
    <t>SOLA</t>
  </si>
  <si>
    <t>1349-6476</t>
  </si>
  <si>
    <t>SOLAR SYST RES+</t>
  </si>
  <si>
    <t>SOLAR SYSTEM RESEARCH</t>
  </si>
  <si>
    <t>0038-0946</t>
  </si>
  <si>
    <t>1608-3423</t>
  </si>
  <si>
    <t>0.790</t>
  </si>
  <si>
    <t>SOLDAGEM INSP</t>
  </si>
  <si>
    <t>Soldagem &amp; Inspecao</t>
  </si>
  <si>
    <t>0104-9224</t>
  </si>
  <si>
    <t>1980-6973</t>
  </si>
  <si>
    <t>SOLDER SURF MT TECH</t>
  </si>
  <si>
    <t>SOLDERING &amp; SURFACE MOUNT TECHNOLOGY</t>
  </si>
  <si>
    <t>0954-0911</t>
  </si>
  <si>
    <t>1758-6836</t>
  </si>
  <si>
    <t>SOLID EARTH</t>
  </si>
  <si>
    <t>Solid Earth</t>
  </si>
  <si>
    <t>1869-9510</t>
  </si>
  <si>
    <t>1869-9529</t>
  </si>
  <si>
    <t>SOLID FUEL CHEM+</t>
  </si>
  <si>
    <t>Solid Fuel Chemistry</t>
  </si>
  <si>
    <t>0361-5219</t>
  </si>
  <si>
    <t>1934-8029</t>
  </si>
  <si>
    <t>SOLID STATE COMMUN</t>
  </si>
  <si>
    <t>SOLID STATE COMMUNICATIONS</t>
  </si>
  <si>
    <t>0038-1098</t>
  </si>
  <si>
    <t>1879-2766</t>
  </si>
  <si>
    <t>SOLID STATE ELECTRON</t>
  </si>
  <si>
    <t>SOLID-STATE ELECTRONICS</t>
  </si>
  <si>
    <t>0038-1101</t>
  </si>
  <si>
    <t>1879-2405</t>
  </si>
  <si>
    <t>SOLID STATE IONICS</t>
  </si>
  <si>
    <t>0167-2738</t>
  </si>
  <si>
    <t>1872-7689</t>
  </si>
  <si>
    <t>SOLID STATE NUCL MAG</t>
  </si>
  <si>
    <t>SOLID STATE NUCLEAR MAGNETIC RESONANCE</t>
  </si>
  <si>
    <t>0926-2040</t>
  </si>
  <si>
    <t>1527-3326</t>
  </si>
  <si>
    <t>SOLID STATE PHYS</t>
  </si>
  <si>
    <t>Solid State Physics</t>
  </si>
  <si>
    <t>0081-1947</t>
  </si>
  <si>
    <t>SOLID STATE SCI</t>
  </si>
  <si>
    <t>SOLID STATE SCIENCES</t>
  </si>
  <si>
    <t>1293-2558</t>
  </si>
  <si>
    <t>1873-3085</t>
  </si>
  <si>
    <t>SOLVENT EXTR ION EXC</t>
  </si>
  <si>
    <t>SOLVENT EXTRACTION AND ION EXCHANGE</t>
  </si>
  <si>
    <t>0736-6299</t>
  </si>
  <si>
    <t>1532-2262</t>
  </si>
  <si>
    <t>3.695</t>
  </si>
  <si>
    <t>SOLVENT EXTR RES DEV</t>
  </si>
  <si>
    <t>SOLVENT EXTRACTION RESEARCH AND DEVELOPMENT-JAPAN</t>
  </si>
  <si>
    <t>1341-7215</t>
  </si>
  <si>
    <t>SOMATOSENS MOT RES</t>
  </si>
  <si>
    <t>SOMATOSENSORY AND MOTOR RESEARCH</t>
  </si>
  <si>
    <t>0899-0220</t>
  </si>
  <si>
    <t>1369-1651</t>
  </si>
  <si>
    <t>SORT-STAT OPER RES T</t>
  </si>
  <si>
    <t>SORT-Statistics and Operations Research Transactions</t>
  </si>
  <si>
    <t>1696-2281</t>
  </si>
  <si>
    <t>2013-8830</t>
  </si>
  <si>
    <t>SOUTH FORESTS</t>
  </si>
  <si>
    <t>Southern Forests-A Journal of Forest Science</t>
  </si>
  <si>
    <t>2070-2620</t>
  </si>
  <si>
    <t>2070-2639</t>
  </si>
  <si>
    <t>SOUTH MED J</t>
  </si>
  <si>
    <t>SOUTHERN MEDICAL JOURNAL</t>
  </si>
  <si>
    <t>0038-4348</t>
  </si>
  <si>
    <t>1541-8243</t>
  </si>
  <si>
    <t>SOUTHEAST NAT</t>
  </si>
  <si>
    <t>SOUTHEASTERN NATURALIST</t>
  </si>
  <si>
    <t>1528-7092</t>
  </si>
  <si>
    <t>1938-5412</t>
  </si>
  <si>
    <t>SOUTHWEST ENTOMOL</t>
  </si>
  <si>
    <t>SOUTHWESTERN ENTOMOLOGIST</t>
  </si>
  <si>
    <t>0147-1724</t>
  </si>
  <si>
    <t>2162-2647</t>
  </si>
  <si>
    <t>0.426</t>
  </si>
  <si>
    <t>SOUTHWEST NAT</t>
  </si>
  <si>
    <t>SOUTHWESTERN NATURALIST</t>
  </si>
  <si>
    <t>0038-4909</t>
  </si>
  <si>
    <t>1943-6262</t>
  </si>
  <si>
    <t>0.149</t>
  </si>
  <si>
    <t>SPACE SCI REV</t>
  </si>
  <si>
    <t>SPACE SCIENCE REVIEWS</t>
  </si>
  <si>
    <t>0038-6308</t>
  </si>
  <si>
    <t>1572-9672</t>
  </si>
  <si>
    <t>SPACE WEATHER</t>
  </si>
  <si>
    <t>SPACE WEATHER-THE INTERNATIONAL JOURNAL OF RESEARCH AND APPLICATIONS</t>
  </si>
  <si>
    <t>1542-7390</t>
  </si>
  <si>
    <t>SPAN J AGRIC RES</t>
  </si>
  <si>
    <t>SPANISH JOURNAL OF AGRICULTURAL RESEARCH</t>
  </si>
  <si>
    <t>1695-971X</t>
  </si>
  <si>
    <t>2171-9292</t>
  </si>
  <si>
    <t>SPAN J PSYCHOL</t>
  </si>
  <si>
    <t>Spanish Journal of Psychology</t>
  </si>
  <si>
    <t>1138-7416</t>
  </si>
  <si>
    <t>1988-2904</t>
  </si>
  <si>
    <t>SPAT STAT-NETH</t>
  </si>
  <si>
    <t>Spatial Statistics</t>
  </si>
  <si>
    <t>2211-6753</t>
  </si>
  <si>
    <t>SPE DRILL COMPLETION</t>
  </si>
  <si>
    <t>SPE DRILLING &amp; COMPLETION</t>
  </si>
  <si>
    <t>1064-6671</t>
  </si>
  <si>
    <t>1930-0204</t>
  </si>
  <si>
    <t>SPE J</t>
  </si>
  <si>
    <t>SPE JOURNAL</t>
  </si>
  <si>
    <t>1086-055X</t>
  </si>
  <si>
    <t>1930-0220</t>
  </si>
  <si>
    <t>SPE PROD OPER</t>
  </si>
  <si>
    <t>SPE Production &amp; Operations</t>
  </si>
  <si>
    <t>1930-1855</t>
  </si>
  <si>
    <t>1930-1863</t>
  </si>
  <si>
    <t>SPE RESERV EVAL ENG</t>
  </si>
  <si>
    <t>SPE RESERVOIR EVALUATION &amp; ENGINEERING</t>
  </si>
  <si>
    <t>1094-6470</t>
  </si>
  <si>
    <t>1930-0212</t>
  </si>
  <si>
    <t>2.672</t>
  </si>
  <si>
    <t>SPECTROCHIM ACTA A</t>
  </si>
  <si>
    <t>SPECTROCHIMICA ACTA PART A-MOLECULAR AND BIOMOLECULAR SPECTROSCOPY</t>
  </si>
  <si>
    <t>1386-1425</t>
  </si>
  <si>
    <t>1873-3557</t>
  </si>
  <si>
    <t>SPECTROCHIM ACTA B</t>
  </si>
  <si>
    <t>SPECTROCHIMICA ACTA PART B-ATOMIC SPECTROSCOPY</t>
  </si>
  <si>
    <t>0584-8547</t>
  </si>
  <si>
    <t>1873-3565</t>
  </si>
  <si>
    <t>SPECTROSC LETT</t>
  </si>
  <si>
    <t>SPECTROSCOPY LETTERS</t>
  </si>
  <si>
    <t>0038-7010</t>
  </si>
  <si>
    <t>1532-2289</t>
  </si>
  <si>
    <t>SPECTROSC SPECT ANAL</t>
  </si>
  <si>
    <t>SPECTROSCOPY AND SPECTRAL ANALYSIS</t>
  </si>
  <si>
    <t>1000-0593</t>
  </si>
  <si>
    <t>SPECTROSCOPY-US</t>
  </si>
  <si>
    <t>SPECTROSCOPY</t>
  </si>
  <si>
    <t>0887-6703</t>
  </si>
  <si>
    <t>SPEECH COMMUN</t>
  </si>
  <si>
    <t>SPEECH COMMUNICATION</t>
  </si>
  <si>
    <t>0167-6393</t>
  </si>
  <si>
    <t>1872-7182</t>
  </si>
  <si>
    <t>SPIN-SINGAPORE</t>
  </si>
  <si>
    <t>SPIN</t>
  </si>
  <si>
    <t>2010-3247</t>
  </si>
  <si>
    <t>2010-3255</t>
  </si>
  <si>
    <t>1.849</t>
  </si>
  <si>
    <t>SPINAL CORD</t>
  </si>
  <si>
    <t>1362-4393</t>
  </si>
  <si>
    <t>1476-5624</t>
  </si>
  <si>
    <t>SPINE</t>
  </si>
  <si>
    <t>0362-2436</t>
  </si>
  <si>
    <t>1528-1159</t>
  </si>
  <si>
    <t>SPINE J</t>
  </si>
  <si>
    <t>Spine Journal</t>
  </si>
  <si>
    <t>1529-9430</t>
  </si>
  <si>
    <t>1878-1632</t>
  </si>
  <si>
    <t>SPIXIANA</t>
  </si>
  <si>
    <t>0341-8391</t>
  </si>
  <si>
    <t>0.391</t>
  </si>
  <si>
    <t>SPORT BIOMECH</t>
  </si>
  <si>
    <t>Sports Biomechanics</t>
  </si>
  <si>
    <t>1476-3141</t>
  </si>
  <si>
    <t>1752-6116</t>
  </si>
  <si>
    <t>SPORT EDUC SOC</t>
  </si>
  <si>
    <t>SPORT EDUCATION AND SOCIETY</t>
  </si>
  <si>
    <t>1357-3322</t>
  </si>
  <si>
    <t>1470-1243</t>
  </si>
  <si>
    <t>3.586</t>
  </si>
  <si>
    <t>SPORT PSYCHOL</t>
  </si>
  <si>
    <t>SPORT PSYCHOLOGIST</t>
  </si>
  <si>
    <t>0888-4781</t>
  </si>
  <si>
    <t>1543-2793</t>
  </si>
  <si>
    <t>SPORTS HEALTH</t>
  </si>
  <si>
    <t>Sports Health-A Multidisciplinary Approach</t>
  </si>
  <si>
    <t>1941-7381</t>
  </si>
  <si>
    <t>1941-0921</t>
  </si>
  <si>
    <t>4.355</t>
  </si>
  <si>
    <t>SPORTS MED</t>
  </si>
  <si>
    <t>SPORTS MEDICINE</t>
  </si>
  <si>
    <t>0112-1642</t>
  </si>
  <si>
    <t>1179-2035</t>
  </si>
  <si>
    <t>11.928</t>
  </si>
  <si>
    <t>SPORTS MED ARTHROSC</t>
  </si>
  <si>
    <t>SPORTS MEDICINE AND ARTHROSCOPY REVIEW</t>
  </si>
  <si>
    <t>1062-8592</t>
  </si>
  <si>
    <t>1538-1951</t>
  </si>
  <si>
    <t>SPORTS MED-OPEN</t>
  </si>
  <si>
    <t>Sports Medicine-Open</t>
  </si>
  <si>
    <t>2199-1170</t>
  </si>
  <si>
    <t>2198-9761</t>
  </si>
  <si>
    <t>6.766</t>
  </si>
  <si>
    <t>SPORTVERLETZ SPORTSC</t>
  </si>
  <si>
    <t>SPORTVERLETZUNG-SPORTSCHADEN</t>
  </si>
  <si>
    <t>0932-0555</t>
  </si>
  <si>
    <t>1439-1236</t>
  </si>
  <si>
    <t>SRP ARK CELOK LEK</t>
  </si>
  <si>
    <t>Srpski Arhiv za Celokupno Lekarstvo</t>
  </si>
  <si>
    <t>0370-8179</t>
  </si>
  <si>
    <t>0.224</t>
  </si>
  <si>
    <t>SSM-POPUL HLTH</t>
  </si>
  <si>
    <t>SSM-Population Health</t>
  </si>
  <si>
    <t>2352-8273</t>
  </si>
  <si>
    <t>ST PETERSB MATH J+</t>
  </si>
  <si>
    <t>St Petersburg Mathematical Journal</t>
  </si>
  <si>
    <t>1061-0022</t>
  </si>
  <si>
    <t>1547-7371</t>
  </si>
  <si>
    <t>STAHLBAU</t>
  </si>
  <si>
    <t>Stahlbau</t>
  </si>
  <si>
    <t>0038-9145</t>
  </si>
  <si>
    <t>1437-1049</t>
  </si>
  <si>
    <t>0.546</t>
  </si>
  <si>
    <t>STARCH-STARKE</t>
  </si>
  <si>
    <t>0038-9056</t>
  </si>
  <si>
    <t>1521-379X</t>
  </si>
  <si>
    <t>STAT ANAL DATA MIN</t>
  </si>
  <si>
    <t>Statistical Analysis and Data Mining</t>
  </si>
  <si>
    <t>1932-1864</t>
  </si>
  <si>
    <t>1932-1872</t>
  </si>
  <si>
    <t>STAT APPL GENET MOL</t>
  </si>
  <si>
    <t>Statistical Applications in Genetics and Molecular Biology</t>
  </si>
  <si>
    <t>2194-6302</t>
  </si>
  <si>
    <t>1544-6115</t>
  </si>
  <si>
    <t>STAT BIOPHARM RES</t>
  </si>
  <si>
    <t>Statistics in Biopharmaceutical Research</t>
  </si>
  <si>
    <t>1946-6315</t>
  </si>
  <si>
    <t>1.586</t>
  </si>
  <si>
    <t>STAT COMPUT</t>
  </si>
  <si>
    <t>STATISTICS AND COMPUTING</t>
  </si>
  <si>
    <t>0960-3174</t>
  </si>
  <si>
    <t>1573-1375</t>
  </si>
  <si>
    <t>STAT INTERFACE</t>
  </si>
  <si>
    <t>Statistics and Its Interface</t>
  </si>
  <si>
    <t>1938-7989</t>
  </si>
  <si>
    <t>1938-7997</t>
  </si>
  <si>
    <t>STAT MED</t>
  </si>
  <si>
    <t>STATISTICS IN MEDICINE</t>
  </si>
  <si>
    <t>0277-6715</t>
  </si>
  <si>
    <t>1097-0258</t>
  </si>
  <si>
    <t>2.497</t>
  </si>
  <si>
    <t>STAT METHOD APPL-GER</t>
  </si>
  <si>
    <t>Statistical Methods and Applications</t>
  </si>
  <si>
    <t>1618-2510</t>
  </si>
  <si>
    <t>1613-981X</t>
  </si>
  <si>
    <t>STAT METHODS MED RES</t>
  </si>
  <si>
    <t>STATISTICAL METHODS IN MEDICAL RESEARCH</t>
  </si>
  <si>
    <t>0962-2802</t>
  </si>
  <si>
    <t>1477-0334</t>
  </si>
  <si>
    <t>STAT MODEL</t>
  </si>
  <si>
    <t>STATISTICAL MODELLING</t>
  </si>
  <si>
    <t>1471-082X</t>
  </si>
  <si>
    <t>1477-0342</t>
  </si>
  <si>
    <t>0.927</t>
  </si>
  <si>
    <t>STAT NEERL</t>
  </si>
  <si>
    <t>STATISTICA NEERLANDICA</t>
  </si>
  <si>
    <t>0039-0402</t>
  </si>
  <si>
    <t>1467-9574</t>
  </si>
  <si>
    <t>1.239</t>
  </si>
  <si>
    <t>STAT PAP</t>
  </si>
  <si>
    <t>STATISTICAL PAPERS</t>
  </si>
  <si>
    <t>0932-5026</t>
  </si>
  <si>
    <t>1613-9798</t>
  </si>
  <si>
    <t>STAT PROBABIL LETT</t>
  </si>
  <si>
    <t>STATISTICS &amp; PROBABILITY LETTERS</t>
  </si>
  <si>
    <t>0167-7152</t>
  </si>
  <si>
    <t>1879-2103</t>
  </si>
  <si>
    <t>STAT SCI</t>
  </si>
  <si>
    <t>STATISTICAL SCIENCE</t>
  </si>
  <si>
    <t>0883-4237</t>
  </si>
  <si>
    <t>2168-8745</t>
  </si>
  <si>
    <t>4.015</t>
  </si>
  <si>
    <t>STAT SINICA</t>
  </si>
  <si>
    <t>STATISTICA SINICA</t>
  </si>
  <si>
    <t>1017-0405</t>
  </si>
  <si>
    <t>1996-8507</t>
  </si>
  <si>
    <t>STAT-US</t>
  </si>
  <si>
    <t>Stat</t>
  </si>
  <si>
    <t>2049-1573</t>
  </si>
  <si>
    <t>STATA J</t>
  </si>
  <si>
    <t>Stata Journal</t>
  </si>
  <si>
    <t>1536-867X</t>
  </si>
  <si>
    <t>1536-8734</t>
  </si>
  <si>
    <t>4.450</t>
  </si>
  <si>
    <t>STATISTICS-ABINGDON</t>
  </si>
  <si>
    <t>STATISTICS</t>
  </si>
  <si>
    <t>0233-1888</t>
  </si>
  <si>
    <t>1029-4910</t>
  </si>
  <si>
    <t>STEEL COMPOS STRUCT</t>
  </si>
  <si>
    <t>STEEL AND COMPOSITE STRUCTURES</t>
  </si>
  <si>
    <t>1229-9367</t>
  </si>
  <si>
    <t>1598-6233</t>
  </si>
  <si>
    <t>6.144</t>
  </si>
  <si>
    <t>STEEL RES INT</t>
  </si>
  <si>
    <t>STEEL RESEARCH INTERNATIONAL</t>
  </si>
  <si>
    <t>1611-3683</t>
  </si>
  <si>
    <t>1869-344X</t>
  </si>
  <si>
    <t>STEM CELL REP</t>
  </si>
  <si>
    <t>Stem Cell Reports</t>
  </si>
  <si>
    <t>2213-6711</t>
  </si>
  <si>
    <t>7.294</t>
  </si>
  <si>
    <t>STEM CELL RES</t>
  </si>
  <si>
    <t>Stem Cell Research</t>
  </si>
  <si>
    <t>1873-5061</t>
  </si>
  <si>
    <t>1876-7753</t>
  </si>
  <si>
    <t>1.587</t>
  </si>
  <si>
    <t>STEM CELL RES THER</t>
  </si>
  <si>
    <t>Stem Cell Research &amp; Therapy</t>
  </si>
  <si>
    <t>1757-6512</t>
  </si>
  <si>
    <t>8.079</t>
  </si>
  <si>
    <t>STEM CELL REV REP</t>
  </si>
  <si>
    <t>Stem Cell Reviews and Reports</t>
  </si>
  <si>
    <t>2629-3269</t>
  </si>
  <si>
    <t>2629-3277</t>
  </si>
  <si>
    <t>6.692</t>
  </si>
  <si>
    <t>STEM CELL TRANSL MED</t>
  </si>
  <si>
    <t>Stem Cells Translational Medicine</t>
  </si>
  <si>
    <t>2157-6564</t>
  </si>
  <si>
    <t>2157-6580</t>
  </si>
  <si>
    <t>7.655</t>
  </si>
  <si>
    <t>STEM CELLS</t>
  </si>
  <si>
    <t>1066-5099</t>
  </si>
  <si>
    <t>1549-4918</t>
  </si>
  <si>
    <t>5.845</t>
  </si>
  <si>
    <t>STEM CELLS DEV</t>
  </si>
  <si>
    <t>STEM CELLS AND DEVELOPMENT</t>
  </si>
  <si>
    <t>1547-3287</t>
  </si>
  <si>
    <t>1557-8534</t>
  </si>
  <si>
    <t>STEM CELLS INT</t>
  </si>
  <si>
    <t>Stem Cells International</t>
  </si>
  <si>
    <t>1687-966X</t>
  </si>
  <si>
    <t>1687-9678</t>
  </si>
  <si>
    <t>STEREOT FUNCT NEUROS</t>
  </si>
  <si>
    <t>STEREOTACTIC AND FUNCTIONAL NEUROSURGERY</t>
  </si>
  <si>
    <t>1011-6125</t>
  </si>
  <si>
    <t>1423-0372</t>
  </si>
  <si>
    <t>STEROIDS</t>
  </si>
  <si>
    <t>0039-128X</t>
  </si>
  <si>
    <t>1878-5867</t>
  </si>
  <si>
    <t>STOCH ANAL APPL</t>
  </si>
  <si>
    <t>STOCHASTIC ANALYSIS AND APPLICATIONS</t>
  </si>
  <si>
    <t>0736-2994</t>
  </si>
  <si>
    <t>1532-9356</t>
  </si>
  <si>
    <t>STOCH DYNAM</t>
  </si>
  <si>
    <t>Stochastics and Dynamics</t>
  </si>
  <si>
    <t>0219-4937</t>
  </si>
  <si>
    <t>1793-6799</t>
  </si>
  <si>
    <t>1.450</t>
  </si>
  <si>
    <t>STOCH ENV RES RISK A</t>
  </si>
  <si>
    <t>STOCHASTIC ENVIRONMENTAL RESEARCH AND RISK ASSESSMENT</t>
  </si>
  <si>
    <t>1436-3240</t>
  </si>
  <si>
    <t>1436-3259</t>
  </si>
  <si>
    <t>STOCH MODELS</t>
  </si>
  <si>
    <t>STOCHASTIC MODELS</t>
  </si>
  <si>
    <t>1532-6349</t>
  </si>
  <si>
    <t>1532-4214</t>
  </si>
  <si>
    <t>STOCH PARTIAL DIFFER</t>
  </si>
  <si>
    <t>Stochastics and Partial Differential Equations-Analysis and Computations</t>
  </si>
  <si>
    <t>2194-0401</t>
  </si>
  <si>
    <t>2194-041X</t>
  </si>
  <si>
    <t>STOCH PROC APPL</t>
  </si>
  <si>
    <t>STOCHASTIC PROCESSES AND THEIR APPLICATIONS</t>
  </si>
  <si>
    <t>0304-4149</t>
  </si>
  <si>
    <t>1879-209X</t>
  </si>
  <si>
    <t>STOCHASTICS</t>
  </si>
  <si>
    <t>Stochastics-An International Journal of Probability and Stochastic Processes</t>
  </si>
  <si>
    <t>1744-2508</t>
  </si>
  <si>
    <t>1744-2516</t>
  </si>
  <si>
    <t>STRAHLENTHER ONKOL</t>
  </si>
  <si>
    <t>STRAHLENTHERAPIE UND ONKOLOGIE</t>
  </si>
  <si>
    <t>0179-7158</t>
  </si>
  <si>
    <t>1439-099X</t>
  </si>
  <si>
    <t>4.033</t>
  </si>
  <si>
    <t>STRAIN</t>
  </si>
  <si>
    <t>0039-2103</t>
  </si>
  <si>
    <t>1475-1305</t>
  </si>
  <si>
    <t>STRATIGR GEO CORREL+</t>
  </si>
  <si>
    <t>STRATIGRAPHY AND GEOLOGICAL CORRELATION</t>
  </si>
  <si>
    <t>0869-5938</t>
  </si>
  <si>
    <t>1555-6263</t>
  </si>
  <si>
    <t>STRATIGRAPHY</t>
  </si>
  <si>
    <t>Stratigraphy</t>
  </si>
  <si>
    <t>1547-139X</t>
  </si>
  <si>
    <t>2331-656X</t>
  </si>
  <si>
    <t>STRENGTH COND J</t>
  </si>
  <si>
    <t>STRENGTH AND CONDITIONING JOURNAL</t>
  </si>
  <si>
    <t>1524-1602</t>
  </si>
  <si>
    <t>1533-4295</t>
  </si>
  <si>
    <t>2.490</t>
  </si>
  <si>
    <t>STRENGTH MATER+</t>
  </si>
  <si>
    <t>STRENGTH OF MATERIALS</t>
  </si>
  <si>
    <t>0039-2316</t>
  </si>
  <si>
    <t>1573-9325</t>
  </si>
  <si>
    <t>STRESS</t>
  </si>
  <si>
    <t>STRESS-THE INTERNATIONAL JOURNAL ON THE BIOLOGY OF STRESS</t>
  </si>
  <si>
    <t>1025-3890</t>
  </si>
  <si>
    <t>1607-8888</t>
  </si>
  <si>
    <t>STRESS HEALTH</t>
  </si>
  <si>
    <t>STRESS AND HEALTH</t>
  </si>
  <si>
    <t>1532-3005</t>
  </si>
  <si>
    <t>1532-2998</t>
  </si>
  <si>
    <t>STROJ VESTN-J MECH E</t>
  </si>
  <si>
    <t>STROJNISKI VESTNIK-JOURNAL OF MECHANICAL ENGINEERING</t>
  </si>
  <si>
    <t>0039-2480</t>
  </si>
  <si>
    <t>STROKE</t>
  </si>
  <si>
    <t>0039-2499</t>
  </si>
  <si>
    <t>1524-4628</t>
  </si>
  <si>
    <t>10.170</t>
  </si>
  <si>
    <t>STROKE VASC NEUROL</t>
  </si>
  <si>
    <t>Stroke and Vascular Neurology</t>
  </si>
  <si>
    <t>2059-8688</t>
  </si>
  <si>
    <t>2059-8696</t>
  </si>
  <si>
    <t>9.893</t>
  </si>
  <si>
    <t>STRUCT BOND</t>
  </si>
  <si>
    <t>Structure and Bonding</t>
  </si>
  <si>
    <t>0081-5993</t>
  </si>
  <si>
    <t>1616-8550</t>
  </si>
  <si>
    <t>STRUCT CHEM</t>
  </si>
  <si>
    <t>STRUCTURAL CHEMISTRY</t>
  </si>
  <si>
    <t>1040-0400</t>
  </si>
  <si>
    <t>1572-9001</t>
  </si>
  <si>
    <t>STRUCT CONCRETE</t>
  </si>
  <si>
    <t>Structural Concrete</t>
  </si>
  <si>
    <t>1464-4177</t>
  </si>
  <si>
    <t>1751-7648</t>
  </si>
  <si>
    <t>STRUCT CONTROL HLTH</t>
  </si>
  <si>
    <t>Structural Control &amp; Health Monitoring</t>
  </si>
  <si>
    <t>1545-2255</t>
  </si>
  <si>
    <t>1545-2263</t>
  </si>
  <si>
    <t>STRUCT DES TALL SPEC</t>
  </si>
  <si>
    <t>STRUCTURAL DESIGN OF TALL AND SPECIAL BUILDINGS</t>
  </si>
  <si>
    <t>1541-7794</t>
  </si>
  <si>
    <t>1541-7808</t>
  </si>
  <si>
    <t>STRUCT DYNAM-US</t>
  </si>
  <si>
    <t>Structural Dynamics-US</t>
  </si>
  <si>
    <t>2329-7778</t>
  </si>
  <si>
    <t>STRUCT ENG INT</t>
  </si>
  <si>
    <t>Structural Engineering International</t>
  </si>
  <si>
    <t>1016-8664</t>
  </si>
  <si>
    <t>1683-0350</t>
  </si>
  <si>
    <t>STRUCT ENG MECH</t>
  </si>
  <si>
    <t>STRUCTURAL ENGINEERING AND MECHANICS</t>
  </si>
  <si>
    <t>1225-4568</t>
  </si>
  <si>
    <t>1598-6217</t>
  </si>
  <si>
    <t>STRUCT EQU MODELING</t>
  </si>
  <si>
    <t>STRUCTURAL EQUATION MODELING-A MULTIDISCIPLINARY JOURNAL</t>
  </si>
  <si>
    <t>1070-5511</t>
  </si>
  <si>
    <t>1532-8007</t>
  </si>
  <si>
    <t>6.181</t>
  </si>
  <si>
    <t>STRUCT HEALTH MONIT</t>
  </si>
  <si>
    <t>STRUCTURAL HEALTH MONITORING-AN INTERNATIONAL JOURNAL</t>
  </si>
  <si>
    <t>1475-9217</t>
  </si>
  <si>
    <t>1741-3168</t>
  </si>
  <si>
    <t>5.710</t>
  </si>
  <si>
    <t>STRUCT INFRASTRUCT E</t>
  </si>
  <si>
    <t>Structure and Infrastructure Engineering</t>
  </si>
  <si>
    <t>1573-2479</t>
  </si>
  <si>
    <t>1744-8980</t>
  </si>
  <si>
    <t>3.659</t>
  </si>
  <si>
    <t>STRUCT MULTIDISCIP O</t>
  </si>
  <si>
    <t>STRUCTURAL AND MULTIDISCIPLINARY OPTIMIZATION</t>
  </si>
  <si>
    <t>1615-147X</t>
  </si>
  <si>
    <t>1615-1488</t>
  </si>
  <si>
    <t>4.279</t>
  </si>
  <si>
    <t>STRUCT SAF</t>
  </si>
  <si>
    <t>STRUCTURAL SAFETY</t>
  </si>
  <si>
    <t>0167-4730</t>
  </si>
  <si>
    <t>1879-3355</t>
  </si>
  <si>
    <t>5.712</t>
  </si>
  <si>
    <t>STRUCTURE</t>
  </si>
  <si>
    <t>0969-2126</t>
  </si>
  <si>
    <t>1878-4186</t>
  </si>
  <si>
    <t>5.871</t>
  </si>
  <si>
    <t>STRUCTURES</t>
  </si>
  <si>
    <t>Structures</t>
  </si>
  <si>
    <t>2352-0124</t>
  </si>
  <si>
    <t>STUD APPL MATH</t>
  </si>
  <si>
    <t>STUDIES IN APPLIED MATHEMATICS</t>
  </si>
  <si>
    <t>0022-2526</t>
  </si>
  <si>
    <t>1467-9590</t>
  </si>
  <si>
    <t>STUD CONSERV</t>
  </si>
  <si>
    <t>STUDIES IN CONSERVATION</t>
  </si>
  <si>
    <t>0039-3630</t>
  </si>
  <si>
    <t>2047-0584</t>
  </si>
  <si>
    <t>STUD GEOPHYS GEOD</t>
  </si>
  <si>
    <t>STUDIA GEOPHYSICA ET GEODAETICA</t>
  </si>
  <si>
    <t>0039-3169</t>
  </si>
  <si>
    <t>1573-1626</t>
  </si>
  <si>
    <t>STUD HIST PHI PART C</t>
  </si>
  <si>
    <t>Studies in History and Philosophy of Science Part C-Studies in History and Philosophy of Biological and Biomedical Sciences</t>
  </si>
  <si>
    <t>1369-8486</t>
  </si>
  <si>
    <t>1879-2499</t>
  </si>
  <si>
    <t>0.964</t>
  </si>
  <si>
    <t>STUD HIST PHILOS SCI</t>
  </si>
  <si>
    <t>STUDIES IN HISTORY AND PHILOSOPHY OF SCIENCE</t>
  </si>
  <si>
    <t>0039-3681</t>
  </si>
  <si>
    <t>1879-2510</t>
  </si>
  <si>
    <t>STUD INFORM CONTROL</t>
  </si>
  <si>
    <t>Studies in Informatics and Control</t>
  </si>
  <si>
    <t>1220-1766</t>
  </si>
  <si>
    <t>STUD LOGICA</t>
  </si>
  <si>
    <t>Studia Logica</t>
  </si>
  <si>
    <t>0039-3215</t>
  </si>
  <si>
    <t>1572-8730</t>
  </si>
  <si>
    <t>STUD MATH</t>
  </si>
  <si>
    <t>STUDIA MATHEMATICA</t>
  </si>
  <si>
    <t>0039-3223</t>
  </si>
  <si>
    <t>1730-6337</t>
  </si>
  <si>
    <t>STUD MYCOL</t>
  </si>
  <si>
    <t>STUDIES IN MYCOLOGY</t>
  </si>
  <si>
    <t>0166-0616</t>
  </si>
  <si>
    <t>1872-9797</t>
  </si>
  <si>
    <t>25.731</t>
  </si>
  <si>
    <t>STUD NEOTROP FAUNA E</t>
  </si>
  <si>
    <t>STUDIES ON NEOTROPICAL FAUNA AND ENVIRONMENT</t>
  </si>
  <si>
    <t>0165-0521</t>
  </si>
  <si>
    <t>1744-5140</t>
  </si>
  <si>
    <t>STUD SCI EDUC</t>
  </si>
  <si>
    <t>Studies in Science Education</t>
  </si>
  <si>
    <t>0305-7267</t>
  </si>
  <si>
    <t>1940-8412</t>
  </si>
  <si>
    <t>4.722</t>
  </si>
  <si>
    <t>STUD SCI MATH HUNG</t>
  </si>
  <si>
    <t>STUDIA SCIENTIARUM MATHEMATICARUM HUNGARICA</t>
  </si>
  <si>
    <t>0081-6906</t>
  </si>
  <si>
    <t>1588-2896</t>
  </si>
  <si>
    <t>STUD U BABES-BOL CHE</t>
  </si>
  <si>
    <t>Studia Universitatis Babes-Bolyai Chemia</t>
  </si>
  <si>
    <t>1224-7154</t>
  </si>
  <si>
    <t>SUBST ABUS</t>
  </si>
  <si>
    <t>Substance Abuse</t>
  </si>
  <si>
    <t>0889-7077</t>
  </si>
  <si>
    <t>1547-0164</t>
  </si>
  <si>
    <t>3.984</t>
  </si>
  <si>
    <t>SUBST USE MISUSE</t>
  </si>
  <si>
    <t>SUBSTANCE USE &amp; MISUSE</t>
  </si>
  <si>
    <t>1082-6084</t>
  </si>
  <si>
    <t>1532-2491</t>
  </si>
  <si>
    <t>2.362</t>
  </si>
  <si>
    <t>SUBTERR BIOL</t>
  </si>
  <si>
    <t>Subterranean Biology</t>
  </si>
  <si>
    <t>1768-1448</t>
  </si>
  <si>
    <t>1314-2615</t>
  </si>
  <si>
    <t>SUCHTTHERAPIE</t>
  </si>
  <si>
    <t>Suchttherapie</t>
  </si>
  <si>
    <t>1439-9903</t>
  </si>
  <si>
    <t>1439-989X</t>
  </si>
  <si>
    <t>0.521</t>
  </si>
  <si>
    <t>SUGAR IND</t>
  </si>
  <si>
    <t>Sugar Industry-Zuckerindustrie</t>
  </si>
  <si>
    <t>0344-8657</t>
  </si>
  <si>
    <t>SUGAR TECH</t>
  </si>
  <si>
    <t>Sugar Tech</t>
  </si>
  <si>
    <t>0972-1525</t>
  </si>
  <si>
    <t>0974-0740</t>
  </si>
  <si>
    <t>SUMAR LIST</t>
  </si>
  <si>
    <t>Sumarski List</t>
  </si>
  <si>
    <t>0373-1332</t>
  </si>
  <si>
    <t>1846-9140</t>
  </si>
  <si>
    <t>0.425</t>
  </si>
  <si>
    <t>SUPERCOND SCI TECH</t>
  </si>
  <si>
    <t>SUPERCONDUCTOR SCIENCE &amp; TECHNOLOGY</t>
  </si>
  <si>
    <t>0953-2048</t>
  </si>
  <si>
    <t>1361-6668</t>
  </si>
  <si>
    <t>SUPERLATTICE MICROST</t>
  </si>
  <si>
    <t>SUPERLATTICES AND MICROSTRUCTURES</t>
  </si>
  <si>
    <t>0749-6036</t>
  </si>
  <si>
    <t>1096-3677</t>
  </si>
  <si>
    <t>SUPPORT CARE CANCER</t>
  </si>
  <si>
    <t>SUPPORTIVE CARE IN CANCER</t>
  </si>
  <si>
    <t>0941-4355</t>
  </si>
  <si>
    <t>1433-7339</t>
  </si>
  <si>
    <t>SUPRAMOL CHEM</t>
  </si>
  <si>
    <t>SUPRAMOLECULAR CHEMISTRY</t>
  </si>
  <si>
    <t>1061-0278</t>
  </si>
  <si>
    <t>1029-0478</t>
  </si>
  <si>
    <t>SURF COAT TECH</t>
  </si>
  <si>
    <t>SURFACE &amp; COATINGS TECHNOLOGY</t>
  </si>
  <si>
    <t>0257-8972</t>
  </si>
  <si>
    <t>1879-3347</t>
  </si>
  <si>
    <t>SURF ENG</t>
  </si>
  <si>
    <t>SURFACE ENGINEERING</t>
  </si>
  <si>
    <t>0267-0844</t>
  </si>
  <si>
    <t>1743-2944</t>
  </si>
  <si>
    <t>SURF INNOV</t>
  </si>
  <si>
    <t>Surface Innovations</t>
  </si>
  <si>
    <t>2050-6252</t>
  </si>
  <si>
    <t>2050-6260</t>
  </si>
  <si>
    <t>SURF INTERFACE ANAL</t>
  </si>
  <si>
    <t>SURFACE AND INTERFACE ANALYSIS</t>
  </si>
  <si>
    <t>0142-2421</t>
  </si>
  <si>
    <t>1096-9918</t>
  </si>
  <si>
    <t>SURF INTERFACES</t>
  </si>
  <si>
    <t>Surfaces and Interfaces</t>
  </si>
  <si>
    <t>2468-0230</t>
  </si>
  <si>
    <t>SURF REV LETT</t>
  </si>
  <si>
    <t>SURFACE REVIEW AND LETTERS</t>
  </si>
  <si>
    <t>0218-625X</t>
  </si>
  <si>
    <t>1793-6667</t>
  </si>
  <si>
    <t>SURF SCI</t>
  </si>
  <si>
    <t>SURFACE SCIENCE</t>
  </si>
  <si>
    <t>0039-6028</t>
  </si>
  <si>
    <t>1879-2758</t>
  </si>
  <si>
    <t>SURF SCI REP</t>
  </si>
  <si>
    <t>SURFACE SCIENCE REPORTS</t>
  </si>
  <si>
    <t>0167-5729</t>
  </si>
  <si>
    <t>1879-274X</t>
  </si>
  <si>
    <t>SURF TOPOGR-METROL</t>
  </si>
  <si>
    <t>Surface Topography-Metrology and Properties</t>
  </si>
  <si>
    <t>2051-672X</t>
  </si>
  <si>
    <t>SURG CLIN N AM</t>
  </si>
  <si>
    <t>SURGICAL CLINICS OF NORTH AMERICA</t>
  </si>
  <si>
    <t>0039-6109</t>
  </si>
  <si>
    <t>1558-3171</t>
  </si>
  <si>
    <t>3.537</t>
  </si>
  <si>
    <t>SURG ENDOSC</t>
  </si>
  <si>
    <t>SURGICAL ENDOSCOPY AND OTHER INTERVENTIONAL TECHNIQUES</t>
  </si>
  <si>
    <t>0930-2794</t>
  </si>
  <si>
    <t>1432-2218</t>
  </si>
  <si>
    <t>SURG INFECT</t>
  </si>
  <si>
    <t>Surgical Infections</t>
  </si>
  <si>
    <t>1096-2964</t>
  </si>
  <si>
    <t>1557-8674</t>
  </si>
  <si>
    <t>1.853</t>
  </si>
  <si>
    <t>SURG INNOV</t>
  </si>
  <si>
    <t>Surgical Innovation</t>
  </si>
  <si>
    <t>1553-3506</t>
  </si>
  <si>
    <t>1553-3514</t>
  </si>
  <si>
    <t>SURG LAPARO ENDO PER</t>
  </si>
  <si>
    <t>SURGICAL LAPAROSCOPY ENDOSCOPY &amp; PERCUTANEOUS TECHNIQUES</t>
  </si>
  <si>
    <t>1530-4515</t>
  </si>
  <si>
    <t>1534-4908</t>
  </si>
  <si>
    <t>SURG OBES RELAT DIS</t>
  </si>
  <si>
    <t>Surgery for Obesity and Related Diseases</t>
  </si>
  <si>
    <t>1550-7289</t>
  </si>
  <si>
    <t>1878-7533</t>
  </si>
  <si>
    <t>SURG ONCOL</t>
  </si>
  <si>
    <t>SURGICAL ONCOLOGY-OXFORD</t>
  </si>
  <si>
    <t>0960-7404</t>
  </si>
  <si>
    <t>1879-3320</t>
  </si>
  <si>
    <t>2.388</t>
  </si>
  <si>
    <t>SURG ONCOL CLIN N AM</t>
  </si>
  <si>
    <t>Surgical Oncology Clinics of North America</t>
  </si>
  <si>
    <t>1055-3207</t>
  </si>
  <si>
    <t>1558-5042</t>
  </si>
  <si>
    <t>2.402</t>
  </si>
  <si>
    <t>SURG RADIOL ANAT</t>
  </si>
  <si>
    <t>SURGICAL AND RADIOLOGIC ANATOMY</t>
  </si>
  <si>
    <t>0930-1038</t>
  </si>
  <si>
    <t>1279-8517</t>
  </si>
  <si>
    <t>1.354</t>
  </si>
  <si>
    <t>SURG TODAY</t>
  </si>
  <si>
    <t>SURGERY TODAY</t>
  </si>
  <si>
    <t>0941-1291</t>
  </si>
  <si>
    <t>1436-2813</t>
  </si>
  <si>
    <t>SURG-J R COLL SURG E</t>
  </si>
  <si>
    <t>SURGEON-JOURNAL OF THE ROYAL COLLEGES OF SURGEONS OF EDINBURGH AND IRELAND</t>
  </si>
  <si>
    <t>1479-666X</t>
  </si>
  <si>
    <t>2405-5840</t>
  </si>
  <si>
    <t>SURGERY</t>
  </si>
  <si>
    <t>0039-6060</t>
  </si>
  <si>
    <t>SURV GEOPHYS</t>
  </si>
  <si>
    <t>SURVEYS IN GEOPHYSICS</t>
  </si>
  <si>
    <t>0169-3298</t>
  </si>
  <si>
    <t>1573-0956</t>
  </si>
  <si>
    <t>7.965</t>
  </si>
  <si>
    <t>SURV METHODOL</t>
  </si>
  <si>
    <t>Survey Methodology</t>
  </si>
  <si>
    <t>0714-0045</t>
  </si>
  <si>
    <t>SURV OPHTHALMOL</t>
  </si>
  <si>
    <t>SURVEY OF OPHTHALMOLOGY</t>
  </si>
  <si>
    <t>0039-6257</t>
  </si>
  <si>
    <t>1879-3304</t>
  </si>
  <si>
    <t>6.197</t>
  </si>
  <si>
    <t>SURV REV</t>
  </si>
  <si>
    <t>SURVEY REVIEW</t>
  </si>
  <si>
    <t>0039-6265</t>
  </si>
  <si>
    <t>1752-2706</t>
  </si>
  <si>
    <t>1.156</t>
  </si>
  <si>
    <t>SUSTAIN CHEM PHARM</t>
  </si>
  <si>
    <t>Sustainable Chemistry and Pharmacy</t>
  </si>
  <si>
    <t>2352-5541</t>
  </si>
  <si>
    <t>SUSTAIN CITIES SOC</t>
  </si>
  <si>
    <t>Sustainable Cities and Society</t>
  </si>
  <si>
    <t>2210-6707</t>
  </si>
  <si>
    <t>2210-6715</t>
  </si>
  <si>
    <t>10.696</t>
  </si>
  <si>
    <t>SUSTAIN COMPUT-INFOR</t>
  </si>
  <si>
    <t>Sustainable Computing-Informatics &amp; Systems</t>
  </si>
  <si>
    <t>2210-5379</t>
  </si>
  <si>
    <t>2210-5387</t>
  </si>
  <si>
    <t>4.923</t>
  </si>
  <si>
    <t>SUSTAIN ENERG FUELS</t>
  </si>
  <si>
    <t>Sustainable Energy &amp; Fuels</t>
  </si>
  <si>
    <t>2398-4902</t>
  </si>
  <si>
    <t>6.813</t>
  </si>
  <si>
    <t>SUSTAIN ENERGY GRIDS</t>
  </si>
  <si>
    <t>Sustainable Energy Grids &amp; Networks</t>
  </si>
  <si>
    <t>2352-4677</t>
  </si>
  <si>
    <t>5.405</t>
  </si>
  <si>
    <t>SUSTAIN ENERGY TECHN</t>
  </si>
  <si>
    <t>Sustainable Energy Technologies and Assessments</t>
  </si>
  <si>
    <t>2213-1388</t>
  </si>
  <si>
    <t>2213-1396</t>
  </si>
  <si>
    <t>7.632</t>
  </si>
  <si>
    <t>SUSTAIN ENVIRON RES</t>
  </si>
  <si>
    <t>Sustainable Environment Research</t>
  </si>
  <si>
    <t>2468-2039</t>
  </si>
  <si>
    <t>SUSTAIN MATER TECHNO</t>
  </si>
  <si>
    <t>Sustainable Materials and Technologies</t>
  </si>
  <si>
    <t>2214-9937</t>
  </si>
  <si>
    <t>10.681</t>
  </si>
  <si>
    <t>SUSTAIN PROD CONSUMP</t>
  </si>
  <si>
    <t>Sustainable Production and Consumption</t>
  </si>
  <si>
    <t>2352-5509</t>
  </si>
  <si>
    <t>8.921</t>
  </si>
  <si>
    <t>SUSTAIN SCI</t>
  </si>
  <si>
    <t>Sustainability Science</t>
  </si>
  <si>
    <t>1862-4065</t>
  </si>
  <si>
    <t>1862-4057</t>
  </si>
  <si>
    <t>7.196</t>
  </si>
  <si>
    <t>SUSTAINABILITY-BASEL</t>
  </si>
  <si>
    <t>Sustainability</t>
  </si>
  <si>
    <t>2071-1050</t>
  </si>
  <si>
    <t>SWARM EVOL COMPUT</t>
  </si>
  <si>
    <t>Swarm and Evolutionary Computation</t>
  </si>
  <si>
    <t>2210-6502</t>
  </si>
  <si>
    <t>2210-6510</t>
  </si>
  <si>
    <t>10.267</t>
  </si>
  <si>
    <t>SWARM INTELL-US</t>
  </si>
  <si>
    <t>Swarm Intelligence</t>
  </si>
  <si>
    <t>1935-3812</t>
  </si>
  <si>
    <t>1935-3820</t>
  </si>
  <si>
    <t>SWISS J GEOSCI</t>
  </si>
  <si>
    <t>Swiss Journal of Geosciences</t>
  </si>
  <si>
    <t>1661-8726</t>
  </si>
  <si>
    <t>1661-8734</t>
  </si>
  <si>
    <t>SWISS J PALAEONTOL</t>
  </si>
  <si>
    <t>Swiss Journal of Palaeontology</t>
  </si>
  <si>
    <t>1664-2376</t>
  </si>
  <si>
    <t>1664-2384</t>
  </si>
  <si>
    <t>SWISS MED WKLY</t>
  </si>
  <si>
    <t>SWISS MEDICAL WEEKLY</t>
  </si>
  <si>
    <t>1424-7860</t>
  </si>
  <si>
    <t>1424-3997</t>
  </si>
  <si>
    <t>4.203</t>
  </si>
  <si>
    <t>SYDOWIA</t>
  </si>
  <si>
    <t>0082-0598</t>
  </si>
  <si>
    <t>SYLWAN</t>
  </si>
  <si>
    <t>Sylwan</t>
  </si>
  <si>
    <t>0039-7660</t>
  </si>
  <si>
    <t>0.654</t>
  </si>
  <si>
    <t>SYMBIOSIS</t>
  </si>
  <si>
    <t>0334-5114</t>
  </si>
  <si>
    <t>1878-7665</t>
  </si>
  <si>
    <t>SYMMETRY INTEGR GEOM</t>
  </si>
  <si>
    <t>Symmetry Integrability and Geometry-Methods and Applications</t>
  </si>
  <si>
    <t>1815-0659</t>
  </si>
  <si>
    <t>SYMMETRY-BASEL</t>
  </si>
  <si>
    <t>Symmetry-Basel</t>
  </si>
  <si>
    <t>2073-8994</t>
  </si>
  <si>
    <t>SYN BIOL</t>
  </si>
  <si>
    <t>Synthetic Biology</t>
  </si>
  <si>
    <t>2397-7000</t>
  </si>
  <si>
    <t>3.244</t>
  </si>
  <si>
    <t>SYN SYST BIOTECHNO</t>
  </si>
  <si>
    <t>Synthetic and Systems Biotechnology</t>
  </si>
  <si>
    <t>2405-805X</t>
  </si>
  <si>
    <t>4.692</t>
  </si>
  <si>
    <t>SYNAPSE</t>
  </si>
  <si>
    <t>0887-4476</t>
  </si>
  <si>
    <t>1098-2396</t>
  </si>
  <si>
    <t>SYNLETT</t>
  </si>
  <si>
    <t>0936-5214</t>
  </si>
  <si>
    <t>1437-2096</t>
  </si>
  <si>
    <t>SYNTHESE</t>
  </si>
  <si>
    <t>0039-7857</t>
  </si>
  <si>
    <t>1573-0964</t>
  </si>
  <si>
    <t>SYNTHESIS-STUTTGART</t>
  </si>
  <si>
    <t>0039-7881</t>
  </si>
  <si>
    <t>1437-210X</t>
  </si>
  <si>
    <t>SYNTHETIC COMMUN</t>
  </si>
  <si>
    <t>SYNTHETIC COMMUNICATIONS</t>
  </si>
  <si>
    <t>0039-7911</t>
  </si>
  <si>
    <t>1532-2432</t>
  </si>
  <si>
    <t>SYNTHETIC MET</t>
  </si>
  <si>
    <t>SYNTHETIC METALS</t>
  </si>
  <si>
    <t>0379-6779</t>
  </si>
  <si>
    <t>SYST APPL ACAROL-UK</t>
  </si>
  <si>
    <t>SYSTEMATIC AND APPLIED ACAROLOGY</t>
  </si>
  <si>
    <t>1362-1971</t>
  </si>
  <si>
    <t>SYST APPL MICROBIOL</t>
  </si>
  <si>
    <t>SYSTEMATIC AND APPLIED MICROBIOLOGY</t>
  </si>
  <si>
    <t>0723-2020</t>
  </si>
  <si>
    <t>1618-0984</t>
  </si>
  <si>
    <t>4.064</t>
  </si>
  <si>
    <t>SYST BIODIVERS</t>
  </si>
  <si>
    <t>SYSTEMATICS AND BIODIVERSITY</t>
  </si>
  <si>
    <t>1477-2000</t>
  </si>
  <si>
    <t>1478-0933</t>
  </si>
  <si>
    <t>SYST BIOL</t>
  </si>
  <si>
    <t>SYSTEMATIC BIOLOGY</t>
  </si>
  <si>
    <t>1063-5157</t>
  </si>
  <si>
    <t>1076-836X</t>
  </si>
  <si>
    <t>9.160</t>
  </si>
  <si>
    <t>SYST BIOL REPROD MED</t>
  </si>
  <si>
    <t>Systems Biology in Reproductive Medicine</t>
  </si>
  <si>
    <t>1939-6368</t>
  </si>
  <si>
    <t>1939-6376</t>
  </si>
  <si>
    <t>SYST BOT</t>
  </si>
  <si>
    <t>SYSTEMATIC BOTANY</t>
  </si>
  <si>
    <t>0363-6445</t>
  </si>
  <si>
    <t>1548-2324</t>
  </si>
  <si>
    <t>SYST CONTROL LETT</t>
  </si>
  <si>
    <t>SYSTEMS &amp; CONTROL LETTERS</t>
  </si>
  <si>
    <t>0167-6911</t>
  </si>
  <si>
    <t>1872-7956</t>
  </si>
  <si>
    <t>SYST ENTOMOL</t>
  </si>
  <si>
    <t>SYSTEMATIC ENTOMOLOGY</t>
  </si>
  <si>
    <t>0307-6970</t>
  </si>
  <si>
    <t>1365-3113</t>
  </si>
  <si>
    <t>4.841</t>
  </si>
  <si>
    <t>SYST PARASITOL</t>
  </si>
  <si>
    <t>SYSTEMATIC PARASITOLOGY</t>
  </si>
  <si>
    <t>0165-5752</t>
  </si>
  <si>
    <t>1573-5192</t>
  </si>
  <si>
    <t>SYST REV-LONDON</t>
  </si>
  <si>
    <t>Systematic Reviews</t>
  </si>
  <si>
    <t>2046-4053</t>
  </si>
  <si>
    <t>3.136</t>
  </si>
  <si>
    <t>SYSTEMS ENG</t>
  </si>
  <si>
    <t>Systems Engineering</t>
  </si>
  <si>
    <t>1098-1241</t>
  </si>
  <si>
    <t>1520-6858</t>
  </si>
  <si>
    <t>T AM ENTOMOL SOC</t>
  </si>
  <si>
    <t>TRANSACTIONS OF THE AMERICAN ENTOMOLOGICAL SOCIETY</t>
  </si>
  <si>
    <t>0002-8320</t>
  </si>
  <si>
    <t>2162-3139</t>
  </si>
  <si>
    <t>T AM FISH SOC</t>
  </si>
  <si>
    <t>TRANSACTIONS OF THE AMERICAN FISHERIES SOCIETY</t>
  </si>
  <si>
    <t>0002-8487</t>
  </si>
  <si>
    <t>1548-8659</t>
  </si>
  <si>
    <t>T AM MATH SOC</t>
  </si>
  <si>
    <t>TRANSACTIONS OF THE AMERICAN MATHEMATICAL SOCIETY</t>
  </si>
  <si>
    <t>0002-9947</t>
  </si>
  <si>
    <t>1088-6850</t>
  </si>
  <si>
    <t>T ASABE</t>
  </si>
  <si>
    <t>Transactions of the ASABE</t>
  </si>
  <si>
    <t>2151-0032</t>
  </si>
  <si>
    <t>2151-0040</t>
  </si>
  <si>
    <t>T ASSOC COMPUT LING</t>
  </si>
  <si>
    <t>Transactions of the Association for Computational Linguistics</t>
  </si>
  <si>
    <t>2307-387X</t>
  </si>
  <si>
    <t>9.194</t>
  </si>
  <si>
    <t>T CAN SOC MECH ENG</t>
  </si>
  <si>
    <t>TRANSACTIONS OF THE CANADIAN SOCIETY FOR MECHANICAL ENGINEERING</t>
  </si>
  <si>
    <t>0315-8977</t>
  </si>
  <si>
    <t>T EMERG TELECOMMUN T</t>
  </si>
  <si>
    <t>Transactions on Emerging Telecommunications Technologies</t>
  </si>
  <si>
    <t>2161-3915</t>
  </si>
  <si>
    <t>T FAMENA</t>
  </si>
  <si>
    <t>Transactions of FAMENA</t>
  </si>
  <si>
    <t>1333-1124</t>
  </si>
  <si>
    <t>T I MEAS CONTROL</t>
  </si>
  <si>
    <t>TRANSACTIONS OF THE INSTITUTE OF MEASUREMENT AND CONTROL</t>
  </si>
  <si>
    <t>0142-3312</t>
  </si>
  <si>
    <t>1477-0369</t>
  </si>
  <si>
    <t>T I MET FINISH</t>
  </si>
  <si>
    <t>TRANSACTIONS OF THE INSTITUTE OF METAL FINISHING</t>
  </si>
  <si>
    <t>0020-2967</t>
  </si>
  <si>
    <t>1745-9192</t>
  </si>
  <si>
    <t>T INDIAN CERAM SOC</t>
  </si>
  <si>
    <t>Transactions of the Indian Ceramic Society</t>
  </si>
  <si>
    <t>0371-750X</t>
  </si>
  <si>
    <t>2165-5456</t>
  </si>
  <si>
    <t>T INDIAN I METALS</t>
  </si>
  <si>
    <t>TRANSACTIONS OF THE INDIAN INSTITUTE OF METALS</t>
  </si>
  <si>
    <t>0972-2815</t>
  </si>
  <si>
    <t>0975-1645</t>
  </si>
  <si>
    <t>T JPN SOC AERONAUT S</t>
  </si>
  <si>
    <t>TRANSACTIONS OF THE JAPAN SOCIETY FOR AERONAUTICAL AND SPACE SCIENCES</t>
  </si>
  <si>
    <t>0549-3811</t>
  </si>
  <si>
    <t>T NONFERR METAL SOC</t>
  </si>
  <si>
    <t>TRANSACTIONS OF NONFERROUS METALS SOCIETY OF CHINA</t>
  </si>
  <si>
    <t>1003-6326</t>
  </si>
  <si>
    <t>2210-3384</t>
  </si>
  <si>
    <t>T ROY SOC SOUTH AUST</t>
  </si>
  <si>
    <t>TRANSACTIONS OF THE ROYAL SOCIETY OF SOUTH AUSTRALIA</t>
  </si>
  <si>
    <t>0372-1426</t>
  </si>
  <si>
    <t>2204-0293</t>
  </si>
  <si>
    <t>0.480</t>
  </si>
  <si>
    <t>T ROY SOC TROP MED H</t>
  </si>
  <si>
    <t>TRANSACTIONS OF THE ROYAL SOCIETY OF TROPICAL MEDICINE AND HYGIENE</t>
  </si>
  <si>
    <t>0035-9203</t>
  </si>
  <si>
    <t>1878-3503</t>
  </si>
  <si>
    <t>2.455</t>
  </si>
  <si>
    <t>TAIWAN J MATH</t>
  </si>
  <si>
    <t>TAIWANESE JOURNAL OF MATHEMATICS</t>
  </si>
  <si>
    <t>1027-5487</t>
  </si>
  <si>
    <t>2224-6851</t>
  </si>
  <si>
    <t>TAIWAN J OBSTET GYNE</t>
  </si>
  <si>
    <t>Taiwanese Journal of Obstetrics &amp; Gynecology</t>
  </si>
  <si>
    <t>1028-4559</t>
  </si>
  <si>
    <t>TAIWANIA</t>
  </si>
  <si>
    <t>0372-333X</t>
  </si>
  <si>
    <t>TALANTA</t>
  </si>
  <si>
    <t>0039-9140</t>
  </si>
  <si>
    <t>1873-3573</t>
  </si>
  <si>
    <t>6.556</t>
  </si>
  <si>
    <t>TAPPI J</t>
  </si>
  <si>
    <t>TAPPI JOURNAL</t>
  </si>
  <si>
    <t>0734-1415</t>
  </si>
  <si>
    <t>TARGET ONCOL</t>
  </si>
  <si>
    <t>Targeted Oncology</t>
  </si>
  <si>
    <t>1776-2596</t>
  </si>
  <si>
    <t>1776-260X</t>
  </si>
  <si>
    <t>TAXON</t>
  </si>
  <si>
    <t>0040-0262</t>
  </si>
  <si>
    <t>1996-8175</t>
  </si>
  <si>
    <t>TEACH LEARN MED</t>
  </si>
  <si>
    <t>TEACHING AND LEARNING IN MEDICINE</t>
  </si>
  <si>
    <t>1040-1334</t>
  </si>
  <si>
    <t>1532-8015</t>
  </si>
  <si>
    <t>TECH COLOPROCTOL</t>
  </si>
  <si>
    <t>Techniques in Coloproctology</t>
  </si>
  <si>
    <t>1123-6337</t>
  </si>
  <si>
    <t>1128-045X</t>
  </si>
  <si>
    <t>TECH PHYS LETT+</t>
  </si>
  <si>
    <t>TECHNICAL PHYSICS LETTERS</t>
  </si>
  <si>
    <t>1063-7850</t>
  </si>
  <si>
    <t>1090-6533</t>
  </si>
  <si>
    <t>TECH PHYS+</t>
  </si>
  <si>
    <t>TECHNICAL PHYSICS</t>
  </si>
  <si>
    <t>1063-7842</t>
  </si>
  <si>
    <t>1090-6525</t>
  </si>
  <si>
    <t>0.489</t>
  </si>
  <si>
    <t>TECHNOL CANCER RES T</t>
  </si>
  <si>
    <t>TECHNOLOGY IN CANCER RESEARCH &amp; TREATMENT</t>
  </si>
  <si>
    <t>1533-0346</t>
  </si>
  <si>
    <t>1533-0338</t>
  </si>
  <si>
    <t>TECHNOL CULT</t>
  </si>
  <si>
    <t>TECHNOLOGY AND CULTURE</t>
  </si>
  <si>
    <t>0040-165X</t>
  </si>
  <si>
    <t>1097-3729</t>
  </si>
  <si>
    <t>TECHNOL HEALTH CARE</t>
  </si>
  <si>
    <t>TECHNOLOGY AND HEALTH CARE</t>
  </si>
  <si>
    <t>0928-7329</t>
  </si>
  <si>
    <t>1878-7401</t>
  </si>
  <si>
    <t>TECHNOMETRICS</t>
  </si>
  <si>
    <t>0040-1706</t>
  </si>
  <si>
    <t>1537-2723</t>
  </si>
  <si>
    <t>TECHNOVATION</t>
  </si>
  <si>
    <t>0166-4972</t>
  </si>
  <si>
    <t>1879-2383</t>
  </si>
  <si>
    <t>11.373</t>
  </si>
  <si>
    <t>TECNOL CIENC AGUA</t>
  </si>
  <si>
    <t>Tecnologia y Ciencias del Agua</t>
  </si>
  <si>
    <t>0187-8336</t>
  </si>
  <si>
    <t>2007-2422</t>
  </si>
  <si>
    <t>0.341</t>
  </si>
  <si>
    <t>TECTONICS</t>
  </si>
  <si>
    <t>0278-7407</t>
  </si>
  <si>
    <t>1944-9194</t>
  </si>
  <si>
    <t>TECTONOPHYSICS</t>
  </si>
  <si>
    <t>0040-1951</t>
  </si>
  <si>
    <t>1879-3266</t>
  </si>
  <si>
    <t>TEH VJESN</t>
  </si>
  <si>
    <t>Tehnicki Vjesnik-Technical Gazette</t>
  </si>
  <si>
    <t>1330-3651</t>
  </si>
  <si>
    <t>1848-6339</t>
  </si>
  <si>
    <t>TEK DERGI</t>
  </si>
  <si>
    <t>Teknik Dergi</t>
  </si>
  <si>
    <t>1300-3453</t>
  </si>
  <si>
    <t>TEKST KONFEKSIYON</t>
  </si>
  <si>
    <t>Tekstil ve Konfeksiyon</t>
  </si>
  <si>
    <t>1300-3356</t>
  </si>
  <si>
    <t>TELECOMMUN POLICY</t>
  </si>
  <si>
    <t>TELECOMMUNICATIONS POLICY</t>
  </si>
  <si>
    <t>0308-5961</t>
  </si>
  <si>
    <t>1879-3258</t>
  </si>
  <si>
    <t>4.497</t>
  </si>
  <si>
    <t>TELECOMMUN SYST</t>
  </si>
  <si>
    <t>TELECOMMUNICATION SYSTEMS</t>
  </si>
  <si>
    <t>1018-4864</t>
  </si>
  <si>
    <t>1572-9451</t>
  </si>
  <si>
    <t>TELEMED E-HEALTH</t>
  </si>
  <si>
    <t>Telemedicine and e-Health</t>
  </si>
  <si>
    <t>1530-5627</t>
  </si>
  <si>
    <t>1556-3669</t>
  </si>
  <si>
    <t>TELLUS A</t>
  </si>
  <si>
    <t>TELLUS SERIES A-DYNAMIC METEOROLOGY AND OCEANOGRAPHY</t>
  </si>
  <si>
    <t>1600-0870</t>
  </si>
  <si>
    <t>TELLUS B</t>
  </si>
  <si>
    <t>TELLUS SERIES B-CHEMICAL AND PHYSICAL METEOROLOGY</t>
  </si>
  <si>
    <t>1600-0889</t>
  </si>
  <si>
    <t>3.486</t>
  </si>
  <si>
    <t>TELOPEA</t>
  </si>
  <si>
    <t>0312-9764</t>
  </si>
  <si>
    <t>2200-4025</t>
  </si>
  <si>
    <t>0.511</t>
  </si>
  <si>
    <t>TENSIDE SURFACT DET</t>
  </si>
  <si>
    <t>TENSIDE SURFACTANTS DETERGENTS</t>
  </si>
  <si>
    <t>0932-3414</t>
  </si>
  <si>
    <t>2195-8564</t>
  </si>
  <si>
    <t>TERAPEVT ARKH</t>
  </si>
  <si>
    <t>TERAPEVTICHESKII ARKHIV</t>
  </si>
  <si>
    <t>0040-3660</t>
  </si>
  <si>
    <t>2309-5342</t>
  </si>
  <si>
    <t>0.450</t>
  </si>
  <si>
    <t>TERR ATMOS OCEAN SCI</t>
  </si>
  <si>
    <t>TERRESTRIAL ATMOSPHERIC AND OCEANIC SCIENCES</t>
  </si>
  <si>
    <t>1017-0839</t>
  </si>
  <si>
    <t>2311-7680</t>
  </si>
  <si>
    <t>TERRA NOVA</t>
  </si>
  <si>
    <t>0954-4879</t>
  </si>
  <si>
    <t>1365-3121</t>
  </si>
  <si>
    <t>TEST-SPAIN</t>
  </si>
  <si>
    <t>TEST</t>
  </si>
  <si>
    <t>1133-0686</t>
  </si>
  <si>
    <t>1863-8260</t>
  </si>
  <si>
    <t>TETRAHEDRON</t>
  </si>
  <si>
    <t>0040-4020</t>
  </si>
  <si>
    <t>1464-5416</t>
  </si>
  <si>
    <t>TETRAHEDRON LETT</t>
  </si>
  <si>
    <t>TETRAHEDRON LETTERS</t>
  </si>
  <si>
    <t>0040-4039</t>
  </si>
  <si>
    <t>1873-3581</t>
  </si>
  <si>
    <t>TETSU TO HAGANE</t>
  </si>
  <si>
    <t>TETSU TO HAGANE-JOURNAL OF THE IRON AND STEEL INSTITUTE OF JAPAN</t>
  </si>
  <si>
    <t>0021-1575</t>
  </si>
  <si>
    <t>1883-2954</t>
  </si>
  <si>
    <t>0.475</t>
  </si>
  <si>
    <t>TEX HEART I J</t>
  </si>
  <si>
    <t>TEXAS HEART INSTITUTE JOURNAL</t>
  </si>
  <si>
    <t>0730-2347</t>
  </si>
  <si>
    <t>1526-6702</t>
  </si>
  <si>
    <t>TEXT RES J</t>
  </si>
  <si>
    <t>TEXTILE RESEARCH JOURNAL</t>
  </si>
  <si>
    <t>0040-5175</t>
  </si>
  <si>
    <t>1746-7748</t>
  </si>
  <si>
    <t>THAI J VET MED</t>
  </si>
  <si>
    <t>Thai Journal of Veterinary Medicine</t>
  </si>
  <si>
    <t>0125-6491</t>
  </si>
  <si>
    <t>THALASSAS</t>
  </si>
  <si>
    <t>0212-5919</t>
  </si>
  <si>
    <t>2366-1674</t>
  </si>
  <si>
    <t>THEOL SCI</t>
  </si>
  <si>
    <t>Theology and Science</t>
  </si>
  <si>
    <t>1474-6700</t>
  </si>
  <si>
    <t>1474-6719</t>
  </si>
  <si>
    <t>0.612</t>
  </si>
  <si>
    <t>THEOR APPL CATEG</t>
  </si>
  <si>
    <t>Theory and Applications of Categories</t>
  </si>
  <si>
    <t>1201-561X</t>
  </si>
  <si>
    <t>THEOR APPL CLIMATOL</t>
  </si>
  <si>
    <t>THEORETICAL AND APPLIED CLIMATOLOGY</t>
  </si>
  <si>
    <t>0177-798X</t>
  </si>
  <si>
    <t>1434-4483</t>
  </si>
  <si>
    <t>THEOR APPL FRACT MEC</t>
  </si>
  <si>
    <t>THEORETICAL AND APPLIED FRACTURE MECHANICS</t>
  </si>
  <si>
    <t>0167-8442</t>
  </si>
  <si>
    <t>1872-7638</t>
  </si>
  <si>
    <t>THEOR APPL GENET</t>
  </si>
  <si>
    <t>THEORETICAL AND APPLIED GENETICS</t>
  </si>
  <si>
    <t>0040-5752</t>
  </si>
  <si>
    <t>1432-2242</t>
  </si>
  <si>
    <t>5.574</t>
  </si>
  <si>
    <t>THEOR BIOL FORUM</t>
  </si>
  <si>
    <t>Theoretical Biology Forum</t>
  </si>
  <si>
    <t>2282-2593</t>
  </si>
  <si>
    <t>2283-7175</t>
  </si>
  <si>
    <t>THEOR BIOSCI</t>
  </si>
  <si>
    <t>THEORY IN BIOSCIENCES</t>
  </si>
  <si>
    <t>1431-7613</t>
  </si>
  <si>
    <t>1611-7530</t>
  </si>
  <si>
    <t>THEOR CHEM ACC</t>
  </si>
  <si>
    <t>THEORETICAL CHEMISTRY ACCOUNTS</t>
  </si>
  <si>
    <t>1432-881X</t>
  </si>
  <si>
    <t>1432-2234</t>
  </si>
  <si>
    <t>THEOR COMP FLUID DYN</t>
  </si>
  <si>
    <t>THEORETICAL AND COMPUTATIONAL FLUID DYNAMICS</t>
  </si>
  <si>
    <t>0935-4964</t>
  </si>
  <si>
    <t>1432-2250</t>
  </si>
  <si>
    <t>2.892</t>
  </si>
  <si>
    <t>THEOR COMPUT</t>
  </si>
  <si>
    <t>Theory of Computing</t>
  </si>
  <si>
    <t>1557-2862</t>
  </si>
  <si>
    <t>THEOR COMPUT SCI</t>
  </si>
  <si>
    <t>THEORETICAL COMPUTER SCIENCE</t>
  </si>
  <si>
    <t>0304-3975</t>
  </si>
  <si>
    <t>1879-2294</t>
  </si>
  <si>
    <t>THEOR COMPUT SYST</t>
  </si>
  <si>
    <t>THEORY OF COMPUTING SYSTEMS</t>
  </si>
  <si>
    <t>1432-4350</t>
  </si>
  <si>
    <t>1433-0490</t>
  </si>
  <si>
    <t>THEOR ECOL-NETH</t>
  </si>
  <si>
    <t>Theoretical Ecology</t>
  </si>
  <si>
    <t>1874-1738</t>
  </si>
  <si>
    <t>1874-1746</t>
  </si>
  <si>
    <t>THEOR EXP CHEM+</t>
  </si>
  <si>
    <t>Theoretical and Experimental Chemistry</t>
  </si>
  <si>
    <t>0040-5760</t>
  </si>
  <si>
    <t>1573-935X</t>
  </si>
  <si>
    <t>THEOR EXP PLANT PHYS</t>
  </si>
  <si>
    <t>Theoretical and Experimental Plant Physiology</t>
  </si>
  <si>
    <t>2197-0025</t>
  </si>
  <si>
    <t>THEOR FOUND CHEM EN+</t>
  </si>
  <si>
    <t>THEORETICAL FOUNDATIONS OF CHEMICAL ENGINEERING</t>
  </si>
  <si>
    <t>0040-5795</t>
  </si>
  <si>
    <t>1608-3431</t>
  </si>
  <si>
    <t>THEOR MATH PHYS+</t>
  </si>
  <si>
    <t>THEORETICAL AND MATHEMATICAL PHYSICS</t>
  </si>
  <si>
    <t>0040-5779</t>
  </si>
  <si>
    <t>1573-9333</t>
  </si>
  <si>
    <t>THEOR POPUL BIOL</t>
  </si>
  <si>
    <t>THEORETICAL POPULATION BIOLOGY</t>
  </si>
  <si>
    <t>0040-5809</t>
  </si>
  <si>
    <t>1096-0325</t>
  </si>
  <si>
    <t>THEOR PRACT LOG PROG</t>
  </si>
  <si>
    <t>THEORY AND PRACTICE OF LOGIC PROGRAMMING</t>
  </si>
  <si>
    <t>1471-0684</t>
  </si>
  <si>
    <t>1475-3081</t>
  </si>
  <si>
    <t>THEOR PROBAB APPL+</t>
  </si>
  <si>
    <t>THEORY OF PROBABILITY AND ITS APPLICATIONS</t>
  </si>
  <si>
    <t>0040-585X</t>
  </si>
  <si>
    <t>1095-7219</t>
  </si>
  <si>
    <t>0.560</t>
  </si>
  <si>
    <t>THER ADV CHRONIC DIS</t>
  </si>
  <si>
    <t>Therapeutic Advances in Chronic Disease</t>
  </si>
  <si>
    <t>2040-6223</t>
  </si>
  <si>
    <t>2040-6231</t>
  </si>
  <si>
    <t>THER ADV DRUG SAF</t>
  </si>
  <si>
    <t>Therapeutic Advances in Drug Safety</t>
  </si>
  <si>
    <t>2042-0986</t>
  </si>
  <si>
    <t>2042-0994</t>
  </si>
  <si>
    <t>THER ADV ENDOCRINOL</t>
  </si>
  <si>
    <t>Therapeutic Advances in Endocrinology and Metabolism</t>
  </si>
  <si>
    <t>2042-0188</t>
  </si>
  <si>
    <t>2042-0196</t>
  </si>
  <si>
    <t>THER ADV GASTROENTER</t>
  </si>
  <si>
    <t>Therapeutic Advances in Gastroenterology</t>
  </si>
  <si>
    <t>1756-283X</t>
  </si>
  <si>
    <t>1756-2848</t>
  </si>
  <si>
    <t>THER ADV HEMATOL</t>
  </si>
  <si>
    <t>Therapeutic Advances in Hematology</t>
  </si>
  <si>
    <t>2040-6207</t>
  </si>
  <si>
    <t>2040-6215</t>
  </si>
  <si>
    <t>THER ADV MED ONCOL</t>
  </si>
  <si>
    <t>Therapeutic Advances in Medical Oncology</t>
  </si>
  <si>
    <t>1758-8340</t>
  </si>
  <si>
    <t>1758-8359</t>
  </si>
  <si>
    <t>5.485</t>
  </si>
  <si>
    <t>THER ADV MUSCULOSKEL</t>
  </si>
  <si>
    <t>Therapeutic Advances in Musculoskeletal Disease</t>
  </si>
  <si>
    <t>1759-720X</t>
  </si>
  <si>
    <t>1759-7218</t>
  </si>
  <si>
    <t>THER ADV NEUROL DISO</t>
  </si>
  <si>
    <t>Therapeutic Advances in Neurological Disorders</t>
  </si>
  <si>
    <t>1756-2856</t>
  </si>
  <si>
    <t>1756-2864</t>
  </si>
  <si>
    <t>6.430</t>
  </si>
  <si>
    <t>THER ADV PSYCHOPHARM</t>
  </si>
  <si>
    <t>Therapeutic Advances in Psychopharmacology</t>
  </si>
  <si>
    <t>2045-1253</t>
  </si>
  <si>
    <t>2045-1261</t>
  </si>
  <si>
    <t>4.988</t>
  </si>
  <si>
    <t>THER ADV RESPIR DIS</t>
  </si>
  <si>
    <t>Therapeutic Advances in Respiratory Disease</t>
  </si>
  <si>
    <t>1753-4658</t>
  </si>
  <si>
    <t>1753-4666</t>
  </si>
  <si>
    <t>5.158</t>
  </si>
  <si>
    <t>THER ADV UROL</t>
  </si>
  <si>
    <t>Therapeutic Advances in Urology</t>
  </si>
  <si>
    <t>1756-2872</t>
  </si>
  <si>
    <t>1756-2880</t>
  </si>
  <si>
    <t>THER APHER DIAL</t>
  </si>
  <si>
    <t>THERAPEUTIC APHERESIS AND DIALYSIS</t>
  </si>
  <si>
    <t>1744-9979</t>
  </si>
  <si>
    <t>1744-9987</t>
  </si>
  <si>
    <t>THER CLIN RISK MANAG</t>
  </si>
  <si>
    <t>Therapeutics and Clinical Risk Management</t>
  </si>
  <si>
    <t>1178-203X</t>
  </si>
  <si>
    <t>THER DRUG MONIT</t>
  </si>
  <si>
    <t>THERAPEUTIC DRUG MONITORING</t>
  </si>
  <si>
    <t>0163-4356</t>
  </si>
  <si>
    <t>1536-3694</t>
  </si>
  <si>
    <t>THER HYPOTHERMIA TEM</t>
  </si>
  <si>
    <t>Therapeutic Hypothermia and Temperature Management</t>
  </si>
  <si>
    <t>2153-7658</t>
  </si>
  <si>
    <t>2153-7933</t>
  </si>
  <si>
    <t>THER INNOV REGUL SCI</t>
  </si>
  <si>
    <t>Therapeutic Innovation &amp; Regulatory Science</t>
  </si>
  <si>
    <t>2168-4790</t>
  </si>
  <si>
    <t>2168-4804</t>
  </si>
  <si>
    <t>THERANOSTICS</t>
  </si>
  <si>
    <t>Theranostics</t>
  </si>
  <si>
    <t>1838-7640</t>
  </si>
  <si>
    <t>11.600</t>
  </si>
  <si>
    <t>THERAPIE</t>
  </si>
  <si>
    <t>0040-5957</t>
  </si>
  <si>
    <t>1958-5578</t>
  </si>
  <si>
    <t>THERIOGENOLOGY</t>
  </si>
  <si>
    <t>0093-691X</t>
  </si>
  <si>
    <t>1879-3231</t>
  </si>
  <si>
    <t>THERM SCI</t>
  </si>
  <si>
    <t>Thermal Science</t>
  </si>
  <si>
    <t>0354-9836</t>
  </si>
  <si>
    <t>2334-7163</t>
  </si>
  <si>
    <t>THERM SCI ENG PROG</t>
  </si>
  <si>
    <t>Thermal Science and Engineering Progress</t>
  </si>
  <si>
    <t>2451-9049</t>
  </si>
  <si>
    <t>4.560</t>
  </si>
  <si>
    <t>THERMOCHIM ACTA</t>
  </si>
  <si>
    <t>THERMOCHIMICA ACTA</t>
  </si>
  <si>
    <t>0040-6031</t>
  </si>
  <si>
    <t>1872-762X</t>
  </si>
  <si>
    <t>THERMOPHYS AEROMECH+</t>
  </si>
  <si>
    <t>Thermophysics and Aeromechanics</t>
  </si>
  <si>
    <t>0869-8643</t>
  </si>
  <si>
    <t>1531-8699</t>
  </si>
  <si>
    <t>0.824</t>
  </si>
  <si>
    <t>THIN SOLID FILMS</t>
  </si>
  <si>
    <t>0040-6090</t>
  </si>
  <si>
    <t>1879-2731</t>
  </si>
  <si>
    <t>THIN WALL STRUCT</t>
  </si>
  <si>
    <t>THIN-WALLED STRUCTURES</t>
  </si>
  <si>
    <t>0263-8231</t>
  </si>
  <si>
    <t>1879-3223</t>
  </si>
  <si>
    <t>THORAC CANCER</t>
  </si>
  <si>
    <t>Thoracic Cancer</t>
  </si>
  <si>
    <t>1759-7706</t>
  </si>
  <si>
    <t>1759-7714</t>
  </si>
  <si>
    <t>3.223</t>
  </si>
  <si>
    <t>THORAC CARDIOV SURG</t>
  </si>
  <si>
    <t>THORACIC AND CARDIOVASCULAR SURGEON</t>
  </si>
  <si>
    <t>0171-6425</t>
  </si>
  <si>
    <t>1439-1902</t>
  </si>
  <si>
    <t>THORAC SURG CLIN</t>
  </si>
  <si>
    <t>Thoracic Surgery Clinics</t>
  </si>
  <si>
    <t>1547-4127</t>
  </si>
  <si>
    <t>1558-5069</t>
  </si>
  <si>
    <t>2.946</t>
  </si>
  <si>
    <t>THORAX</t>
  </si>
  <si>
    <t>0040-6376</t>
  </si>
  <si>
    <t>1468-3296</t>
  </si>
  <si>
    <t>9.102</t>
  </si>
  <si>
    <t>THROMB HAEMOSTASIS</t>
  </si>
  <si>
    <t>THROMBOSIS AND HAEMOSTASIS</t>
  </si>
  <si>
    <t>0340-6245</t>
  </si>
  <si>
    <t>2567-689X</t>
  </si>
  <si>
    <t>6.681</t>
  </si>
  <si>
    <t>THROMB J</t>
  </si>
  <si>
    <t>Thrombosis Journal</t>
  </si>
  <si>
    <t>1477-9560</t>
  </si>
  <si>
    <t>THROMB RES</t>
  </si>
  <si>
    <t>THROMBOSIS RESEARCH</t>
  </si>
  <si>
    <t>0049-3848</t>
  </si>
  <si>
    <t>1879-2472</t>
  </si>
  <si>
    <t>10.407</t>
  </si>
  <si>
    <t>THYROID</t>
  </si>
  <si>
    <t>1050-7256</t>
  </si>
  <si>
    <t>1557-9077</t>
  </si>
  <si>
    <t>6.506</t>
  </si>
  <si>
    <t>TICKS TICK-BORNE DIS</t>
  </si>
  <si>
    <t>Ticks and Tick-Borne Diseases</t>
  </si>
  <si>
    <t>1877-959X</t>
  </si>
  <si>
    <t>1877-9603</t>
  </si>
  <si>
    <t>TIERAERZTL PRAX G N</t>
  </si>
  <si>
    <t>TIERAERZTLICHE PRAXIS AUSGABE GROSSTIERE NUTZTIERE</t>
  </si>
  <si>
    <t>1434-1220</t>
  </si>
  <si>
    <t>2567-5834</t>
  </si>
  <si>
    <t>TIERAERZTL PRAX K H</t>
  </si>
  <si>
    <t>TIERAERZTLICHE PRAXIS AUSGABE KLEINTIERE HEIMTIERE</t>
  </si>
  <si>
    <t>1434-1239</t>
  </si>
  <si>
    <t>2567-5842</t>
  </si>
  <si>
    <t>TIERAERZTL UMSCHAU</t>
  </si>
  <si>
    <t>TIERAERZTLICHE UMSCHAU</t>
  </si>
  <si>
    <t>0049-3864</t>
  </si>
  <si>
    <t>0.088</t>
  </si>
  <si>
    <t>TISSUE CELL</t>
  </si>
  <si>
    <t>TISSUE &amp; CELL</t>
  </si>
  <si>
    <t>0040-8166</t>
  </si>
  <si>
    <t>TISSUE ENG PART B-RE</t>
  </si>
  <si>
    <t>Tissue Engineering Part B-Reviews</t>
  </si>
  <si>
    <t>1937-3368</t>
  </si>
  <si>
    <t>1937-3376</t>
  </si>
  <si>
    <t>7.376</t>
  </si>
  <si>
    <t>TISSUE ENG PART C-ME</t>
  </si>
  <si>
    <t>Tissue Engineering Part C-Methods</t>
  </si>
  <si>
    <t>1937-3384</t>
  </si>
  <si>
    <t>1937-3392</t>
  </si>
  <si>
    <t>TISSUE ENG PT A</t>
  </si>
  <si>
    <t>Tissue Engineering Part A</t>
  </si>
  <si>
    <t>1937-3341</t>
  </si>
  <si>
    <t>1937-335X</t>
  </si>
  <si>
    <t>TISSUE ENG REGEN MED</t>
  </si>
  <si>
    <t>Tissue Engineering and Regenerative Medicine</t>
  </si>
  <si>
    <t>1738-2696</t>
  </si>
  <si>
    <t>2212-5469</t>
  </si>
  <si>
    <t>4.451</t>
  </si>
  <si>
    <t>TM-TECH MESS</t>
  </si>
  <si>
    <t>tm-Technisches Messen</t>
  </si>
  <si>
    <t>0171-8096</t>
  </si>
  <si>
    <t>2196-7113</t>
  </si>
  <si>
    <t>0.777</t>
  </si>
  <si>
    <t>TOB CONTROL</t>
  </si>
  <si>
    <t>TOBACCO CONTROL</t>
  </si>
  <si>
    <t>0964-4563</t>
  </si>
  <si>
    <t>1468-3318</t>
  </si>
  <si>
    <t>6.953</t>
  </si>
  <si>
    <t>TOB INDUC DIS</t>
  </si>
  <si>
    <t>Tobacco Induced Diseases</t>
  </si>
  <si>
    <t>1617-9625</t>
  </si>
  <si>
    <t>TOB REGUL SCI</t>
  </si>
  <si>
    <t>Tobacco Regulatory Science</t>
  </si>
  <si>
    <t>2333-9748</t>
  </si>
  <si>
    <t>TOHOKU J EXP MED</t>
  </si>
  <si>
    <t>TOHOKU JOURNAL OF EXPERIMENTAL MEDICINE</t>
  </si>
  <si>
    <t>0040-8727</t>
  </si>
  <si>
    <t>1349-3329</t>
  </si>
  <si>
    <t>TOHOKU MATH J</t>
  </si>
  <si>
    <t>TOHOKU MATHEMATICAL JOURNAL</t>
  </si>
  <si>
    <t>0040-8735</t>
  </si>
  <si>
    <t>0.619</t>
  </si>
  <si>
    <t>TOKYO J MATH</t>
  </si>
  <si>
    <t>Tokyo Journal of Mathematics</t>
  </si>
  <si>
    <t>0387-3870</t>
  </si>
  <si>
    <t>0.298</t>
  </si>
  <si>
    <t>TOMOGRAPHY</t>
  </si>
  <si>
    <t>Tomography</t>
  </si>
  <si>
    <t>2379-1381</t>
  </si>
  <si>
    <t>2379-139X</t>
  </si>
  <si>
    <t>TOP</t>
  </si>
  <si>
    <t>Top</t>
  </si>
  <si>
    <t>1134-5764</t>
  </si>
  <si>
    <t>1863-8279</t>
  </si>
  <si>
    <t>TOP APPL PHYS</t>
  </si>
  <si>
    <t>Topics in Applied Physics</t>
  </si>
  <si>
    <t>0303-4216</t>
  </si>
  <si>
    <t>1437-0859</t>
  </si>
  <si>
    <t>TOP CATAL</t>
  </si>
  <si>
    <t>TOPICS IN CATALYSIS</t>
  </si>
  <si>
    <t>1022-5528</t>
  </si>
  <si>
    <t>1572-9028</t>
  </si>
  <si>
    <t>TOP CLIN NUTR</t>
  </si>
  <si>
    <t>TOPICS IN CLINICAL NUTRITION</t>
  </si>
  <si>
    <t>0883-5691</t>
  </si>
  <si>
    <t>1550-5146</t>
  </si>
  <si>
    <t>TOP COMPANION ANIM M</t>
  </si>
  <si>
    <t>Topics in Companion Animal Medicine</t>
  </si>
  <si>
    <t>1938-9736</t>
  </si>
  <si>
    <t>1946-9837</t>
  </si>
  <si>
    <t>TOP ORGANOMETAL CHEM</t>
  </si>
  <si>
    <t>Topics in Organometallic Chemistry</t>
  </si>
  <si>
    <t>1436-6002</t>
  </si>
  <si>
    <t>1616-8534</t>
  </si>
  <si>
    <t>1.638</t>
  </si>
  <si>
    <t>TOP STROKE REHABIL</t>
  </si>
  <si>
    <t>Topics in Stroke Rehabilitation</t>
  </si>
  <si>
    <t>1074-9357</t>
  </si>
  <si>
    <t>1945-5119</t>
  </si>
  <si>
    <t>TOPICS CURR CHEM</t>
  </si>
  <si>
    <t>Topics in Current Chemistry</t>
  </si>
  <si>
    <t>2365-0869</t>
  </si>
  <si>
    <t>2364-8961</t>
  </si>
  <si>
    <t>8.905</t>
  </si>
  <si>
    <t>TOPOL APPL</t>
  </si>
  <si>
    <t>TOPOLOGY AND ITS APPLICATIONS</t>
  </si>
  <si>
    <t>0166-8641</t>
  </si>
  <si>
    <t>1879-3207</t>
  </si>
  <si>
    <t>TOPOL METHOD NONL AN</t>
  </si>
  <si>
    <t>Topological Methods in Nonlinear Analysis</t>
  </si>
  <si>
    <t>1230-3429</t>
  </si>
  <si>
    <t>TOXICOL APPL PHARM</t>
  </si>
  <si>
    <t>TOXICOLOGY AND APPLIED PHARMACOLOGY</t>
  </si>
  <si>
    <t>0041-008X</t>
  </si>
  <si>
    <t>1096-0333</t>
  </si>
  <si>
    <t>4.460</t>
  </si>
  <si>
    <t>TOXICOL ENVIRON CHEM</t>
  </si>
  <si>
    <t>TOXICOLOGICAL AND ENVIRONMENTAL CHEMISTRY</t>
  </si>
  <si>
    <t>0277-2248</t>
  </si>
  <si>
    <t>1029-0486</t>
  </si>
  <si>
    <t>TOXICOL IN VITRO</t>
  </si>
  <si>
    <t>TOXICOLOGY IN VITRO</t>
  </si>
  <si>
    <t>0887-2333</t>
  </si>
  <si>
    <t>1879-3177</t>
  </si>
  <si>
    <t>TOXICOL IND HEALTH</t>
  </si>
  <si>
    <t>TOXICOLOGY AND INDUSTRIAL HEALTH</t>
  </si>
  <si>
    <t>0748-2337</t>
  </si>
  <si>
    <t>1477-0393</t>
  </si>
  <si>
    <t>TOXICOL LETT</t>
  </si>
  <si>
    <t>TOXICOLOGY LETTERS</t>
  </si>
  <si>
    <t>0378-4274</t>
  </si>
  <si>
    <t>1879-3169</t>
  </si>
  <si>
    <t>TOXICOL MECH METHOD</t>
  </si>
  <si>
    <t>TOXICOLOGY MECHANISMS AND METHODS</t>
  </si>
  <si>
    <t>1537-6516</t>
  </si>
  <si>
    <t>1537-6524</t>
  </si>
  <si>
    <t>TOXICOL PATHOL</t>
  </si>
  <si>
    <t>TOXICOLOGIC PATHOLOGY</t>
  </si>
  <si>
    <t>0192-6233</t>
  </si>
  <si>
    <t>1533-1601</t>
  </si>
  <si>
    <t>TOXICOL RES-GER</t>
  </si>
  <si>
    <t>Toxicological Research</t>
  </si>
  <si>
    <t>1976-8257</t>
  </si>
  <si>
    <t>2234-2753</t>
  </si>
  <si>
    <t>3.019</t>
  </si>
  <si>
    <t>TOXICOL RES-UK</t>
  </si>
  <si>
    <t>Toxicology Research</t>
  </si>
  <si>
    <t>2045-452X</t>
  </si>
  <si>
    <t>2045-4538</t>
  </si>
  <si>
    <t>TOXICOL SCI</t>
  </si>
  <si>
    <t>TOXICOLOGICAL SCIENCES</t>
  </si>
  <si>
    <t>1096-6080</t>
  </si>
  <si>
    <t>1096-0929</t>
  </si>
  <si>
    <t>TOXICOLOGY</t>
  </si>
  <si>
    <t>0300-483X</t>
  </si>
  <si>
    <t>TOXICON</t>
  </si>
  <si>
    <t>0041-0101</t>
  </si>
  <si>
    <t>1879-3150</t>
  </si>
  <si>
    <t>TOXICS</t>
  </si>
  <si>
    <t>Toxics</t>
  </si>
  <si>
    <t>2305-6304</t>
  </si>
  <si>
    <t>TOXIN REV</t>
  </si>
  <si>
    <t>Toxin Reviews</t>
  </si>
  <si>
    <t>1556-9543</t>
  </si>
  <si>
    <t>1556-9551</t>
  </si>
  <si>
    <t>TOXINS</t>
  </si>
  <si>
    <t>Toxins</t>
  </si>
  <si>
    <t>2072-6651</t>
  </si>
  <si>
    <t>5.075</t>
  </si>
  <si>
    <t>TRAC-TREND ANAL CHEM</t>
  </si>
  <si>
    <t>TRAC-TRENDS IN ANALYTICAL CHEMISTRY</t>
  </si>
  <si>
    <t>0165-9936</t>
  </si>
  <si>
    <t>1879-3142</t>
  </si>
  <si>
    <t>14.908</t>
  </si>
  <si>
    <t>TRACE ELEM ELECTROLY</t>
  </si>
  <si>
    <t>TRACE ELEMENTS AND ELECTROLYTES</t>
  </si>
  <si>
    <t>0946-2104</t>
  </si>
  <si>
    <t>TRAFFIC</t>
  </si>
  <si>
    <t>1398-9219</t>
  </si>
  <si>
    <t>1600-0854</t>
  </si>
  <si>
    <t>TRAFFIC INJ PREV</t>
  </si>
  <si>
    <t>Traffic Injury Prevention</t>
  </si>
  <si>
    <t>1538-9588</t>
  </si>
  <si>
    <t>1538-957X</t>
  </si>
  <si>
    <t>TRAIT SIGNAL</t>
  </si>
  <si>
    <t>Traitement du Signal</t>
  </si>
  <si>
    <t>0765-0019</t>
  </si>
  <si>
    <t>1958-5608</t>
  </si>
  <si>
    <t>2.299</t>
  </si>
  <si>
    <t>TRANSBOUND EMERG DIS</t>
  </si>
  <si>
    <t>Transboundary and Emerging Diseases</t>
  </si>
  <si>
    <t>1865-1674</t>
  </si>
  <si>
    <t>1865-1682</t>
  </si>
  <si>
    <t>TRANSFORM GROUPS</t>
  </si>
  <si>
    <t>TRANSFORMATION GROUPS</t>
  </si>
  <si>
    <t>1083-4362</t>
  </si>
  <si>
    <t>1531-586X</t>
  </si>
  <si>
    <t>0.752</t>
  </si>
  <si>
    <t>TRANSFUS APHER SCI</t>
  </si>
  <si>
    <t>TRANSFUSION AND APHERESIS SCIENCE</t>
  </si>
  <si>
    <t>1473-0502</t>
  </si>
  <si>
    <t>1878-1683</t>
  </si>
  <si>
    <t>TRANSFUS CLIN BIOL</t>
  </si>
  <si>
    <t>TRANSFUSION CLINIQUE ET BIOLOGIQUE</t>
  </si>
  <si>
    <t>1246-7820</t>
  </si>
  <si>
    <t>TRANSFUS MED HEMOTH</t>
  </si>
  <si>
    <t>TRANSFUSION MEDICINE AND HEMOTHERAPY</t>
  </si>
  <si>
    <t>1660-3796</t>
  </si>
  <si>
    <t>1660-3818</t>
  </si>
  <si>
    <t>TRANSFUS MED REV</t>
  </si>
  <si>
    <t>TRANSFUSION MEDICINE REVIEWS</t>
  </si>
  <si>
    <t>0887-7963</t>
  </si>
  <si>
    <t>1532-9496</t>
  </si>
  <si>
    <t>TRANSFUSION</t>
  </si>
  <si>
    <t>0041-1132</t>
  </si>
  <si>
    <t>1537-2995</t>
  </si>
  <si>
    <t>TRANSFUSION MED</t>
  </si>
  <si>
    <t>TRANSFUSION MEDICINE</t>
  </si>
  <si>
    <t>0958-7578</t>
  </si>
  <si>
    <t>1365-3148</t>
  </si>
  <si>
    <t>TRANSGENDER HEALTH</t>
  </si>
  <si>
    <t>Transgender Health</t>
  </si>
  <si>
    <t>2688-4887</t>
  </si>
  <si>
    <t>2380-193X</t>
  </si>
  <si>
    <t>TRANSGENIC RES</t>
  </si>
  <si>
    <t>TRANSGENIC RESEARCH</t>
  </si>
  <si>
    <t>0962-8819</t>
  </si>
  <si>
    <t>1573-9368</t>
  </si>
  <si>
    <t>3.145</t>
  </si>
  <si>
    <t>TRANSIT METAL CHEM</t>
  </si>
  <si>
    <t>TRANSITION METAL CHEMISTRY</t>
  </si>
  <si>
    <t>0340-4285</t>
  </si>
  <si>
    <t>1572-901X</t>
  </si>
  <si>
    <t>TRANSL ANDROL UROL</t>
  </si>
  <si>
    <t>Translational Andrology and Urology</t>
  </si>
  <si>
    <t>2223-4683</t>
  </si>
  <si>
    <t>2223-4691</t>
  </si>
  <si>
    <t>TRANSL BEHAV MED</t>
  </si>
  <si>
    <t>Translational Behavioral Medicine</t>
  </si>
  <si>
    <t>1869-6716</t>
  </si>
  <si>
    <t>1613-9860</t>
  </si>
  <si>
    <t>TRANSL CANCER RES</t>
  </si>
  <si>
    <t>Translational Cancer Research</t>
  </si>
  <si>
    <t>2218-676X</t>
  </si>
  <si>
    <t>2219-6803</t>
  </si>
  <si>
    <t>TRANSL LUNG CANCER R</t>
  </si>
  <si>
    <t>Translational Lung Cancer Research</t>
  </si>
  <si>
    <t>2218-6751</t>
  </si>
  <si>
    <t>2226-4477</t>
  </si>
  <si>
    <t>4.726</t>
  </si>
  <si>
    <t>TRANSL NEURODEGENER</t>
  </si>
  <si>
    <t>Translational Neurodegeneration</t>
  </si>
  <si>
    <t>2047-9158</t>
  </si>
  <si>
    <t>TRANSL NEUROSCI</t>
  </si>
  <si>
    <t>Translational Neuroscience</t>
  </si>
  <si>
    <t>2081-3856</t>
  </si>
  <si>
    <t>2081-6936</t>
  </si>
  <si>
    <t>TRANSL ONCOL</t>
  </si>
  <si>
    <t>Translational Oncology</t>
  </si>
  <si>
    <t>1936-5233</t>
  </si>
  <si>
    <t>TRANSL PEDIATR</t>
  </si>
  <si>
    <t>Translational Pediatrics</t>
  </si>
  <si>
    <t>2224-4336</t>
  </si>
  <si>
    <t>2224-4344</t>
  </si>
  <si>
    <t>TRANSL PSYCHIAT</t>
  </si>
  <si>
    <t>Translational Psychiatry</t>
  </si>
  <si>
    <t>2158-3188</t>
  </si>
  <si>
    <t>7.989</t>
  </si>
  <si>
    <t>TRANSL RES</t>
  </si>
  <si>
    <t>Translational Research</t>
  </si>
  <si>
    <t>1931-5244</t>
  </si>
  <si>
    <t>1878-1810</t>
  </si>
  <si>
    <t>10.171</t>
  </si>
  <si>
    <t>TRANSL STROKE RES</t>
  </si>
  <si>
    <t>Translational Stroke Research</t>
  </si>
  <si>
    <t>1868-4483</t>
  </si>
  <si>
    <t>1868-601X</t>
  </si>
  <si>
    <t>6.800</t>
  </si>
  <si>
    <t>TRANSL VIS SCI TECHN</t>
  </si>
  <si>
    <t>Translational Vision Science &amp; Technology</t>
  </si>
  <si>
    <t>2164-2591</t>
  </si>
  <si>
    <t>3.048</t>
  </si>
  <si>
    <t>TRANSP GEOTECH</t>
  </si>
  <si>
    <t>Transportation Geotechnics</t>
  </si>
  <si>
    <t>2214-3912</t>
  </si>
  <si>
    <t>TRANSP LETT</t>
  </si>
  <si>
    <t>Transportation Letters-The International Journal of Transportation Research</t>
  </si>
  <si>
    <t>1942-7867</t>
  </si>
  <si>
    <t>1942-7875</t>
  </si>
  <si>
    <t>TRANSPL CELL THER</t>
  </si>
  <si>
    <t>Transplantation and Cellular Therapy</t>
  </si>
  <si>
    <t>2666-6375</t>
  </si>
  <si>
    <t>2666-6367</t>
  </si>
  <si>
    <t>TRANSPL IMMUNOL</t>
  </si>
  <si>
    <t>TRANSPLANT IMMUNOLOGY</t>
  </si>
  <si>
    <t>0966-3274</t>
  </si>
  <si>
    <t>1878-5492</t>
  </si>
  <si>
    <t>TRANSPL INT</t>
  </si>
  <si>
    <t>TRANSPLANT INTERNATIONAL</t>
  </si>
  <si>
    <t>0934-0874</t>
  </si>
  <si>
    <t>1432-2277</t>
  </si>
  <si>
    <t>TRANSPL P</t>
  </si>
  <si>
    <t>TRANSPLANTATION PROCEEDINGS</t>
  </si>
  <si>
    <t>0041-1345</t>
  </si>
  <si>
    <t>1873-2623</t>
  </si>
  <si>
    <t>TRANSPLANT REV-ORLAN</t>
  </si>
  <si>
    <t>Transplantation Reviews</t>
  </si>
  <si>
    <t>0955-470X</t>
  </si>
  <si>
    <t>TRANSPLANTATION</t>
  </si>
  <si>
    <t>0041-1337</t>
  </si>
  <si>
    <t>1534-6080</t>
  </si>
  <si>
    <t>TRANSPORT PLAN TECHN</t>
  </si>
  <si>
    <t>TRANSPORTATION PLANNING AND TECHNOLOGY</t>
  </si>
  <si>
    <t>0308-1060</t>
  </si>
  <si>
    <t>1029-0354</t>
  </si>
  <si>
    <t>TRANSPORT POROUS MED</t>
  </si>
  <si>
    <t>TRANSPORT IN POROUS MEDIA</t>
  </si>
  <si>
    <t>0169-3913</t>
  </si>
  <si>
    <t>1573-1634</t>
  </si>
  <si>
    <t>TRANSPORT RES A-POL</t>
  </si>
  <si>
    <t>TRANSPORTATION RESEARCH PART A-POLICY AND PRACTICE</t>
  </si>
  <si>
    <t>0965-8564</t>
  </si>
  <si>
    <t>1879-2375</t>
  </si>
  <si>
    <t>6.615</t>
  </si>
  <si>
    <t>TRANSPORT RES B-METH</t>
  </si>
  <si>
    <t>TRANSPORTATION RESEARCH PART B-METHODOLOGICAL</t>
  </si>
  <si>
    <t>0191-2615</t>
  </si>
  <si>
    <t>1879-2367</t>
  </si>
  <si>
    <t>TRANSPORT RES C-EMER</t>
  </si>
  <si>
    <t>TRANSPORTATION RESEARCH PART C-EMERGING TECHNOLOGIES</t>
  </si>
  <si>
    <t>0968-090X</t>
  </si>
  <si>
    <t>1879-2359</t>
  </si>
  <si>
    <t>9.022</t>
  </si>
  <si>
    <t>TRANSPORT RES D-TR E</t>
  </si>
  <si>
    <t>TRANSPORTATION RESEARCH PART D-TRANSPORT AND ENVIRONMENT</t>
  </si>
  <si>
    <t>1361-9209</t>
  </si>
  <si>
    <t>1879-2340</t>
  </si>
  <si>
    <t>7.041</t>
  </si>
  <si>
    <t>TRANSPORT RES E-LOG</t>
  </si>
  <si>
    <t>TRANSPORTATION RESEARCH PART E-LOGISTICS AND TRANSPORTATION REVIEW</t>
  </si>
  <si>
    <t>1366-5545</t>
  </si>
  <si>
    <t>1878-5794</t>
  </si>
  <si>
    <t>10.047</t>
  </si>
  <si>
    <t>TRANSPORT RES REC</t>
  </si>
  <si>
    <t>TRANSPORTATION RESEARCH RECORD</t>
  </si>
  <si>
    <t>0361-1981</t>
  </si>
  <si>
    <t>2169-4052</t>
  </si>
  <si>
    <t>TRANSPORT SCI</t>
  </si>
  <si>
    <t>TRANSPORTATION SCIENCE</t>
  </si>
  <si>
    <t>0041-1655</t>
  </si>
  <si>
    <t>TRANSPORT-VILNIUS</t>
  </si>
  <si>
    <t>Transport</t>
  </si>
  <si>
    <t>1648-4142</t>
  </si>
  <si>
    <t>1648-3480</t>
  </si>
  <si>
    <t>TRANSPORTATION</t>
  </si>
  <si>
    <t>0049-4488</t>
  </si>
  <si>
    <t>1572-9435</t>
  </si>
  <si>
    <t>4.814</t>
  </si>
  <si>
    <t>TRANSPORTMETRICA A</t>
  </si>
  <si>
    <t>Transportmetrica A-Transport Science</t>
  </si>
  <si>
    <t>2324-9935</t>
  </si>
  <si>
    <t>2324-9943</t>
  </si>
  <si>
    <t>TRANSPORTMETRICA B</t>
  </si>
  <si>
    <t>Transportmetrica B-Transport Dynamics</t>
  </si>
  <si>
    <t>2168-0566</t>
  </si>
  <si>
    <t>2168-0582</t>
  </si>
  <si>
    <t>3.410</t>
  </si>
  <si>
    <t>TRAV HUMAIN</t>
  </si>
  <si>
    <t>TRAVAIL HUMAIN</t>
  </si>
  <si>
    <t>0041-1868</t>
  </si>
  <si>
    <t>2104-3663</t>
  </si>
  <si>
    <t>TRAVEL MED INFECT DI</t>
  </si>
  <si>
    <t>Travel Medicine and Infectious Disease</t>
  </si>
  <si>
    <t>1477-8939</t>
  </si>
  <si>
    <t>1873-0442</t>
  </si>
  <si>
    <t>20.441</t>
  </si>
  <si>
    <t>TREE GENET GENOMES</t>
  </si>
  <si>
    <t>Tree Genetics &amp; Genomes</t>
  </si>
  <si>
    <t>1614-2942</t>
  </si>
  <si>
    <t>1614-2950</t>
  </si>
  <si>
    <t>TREE PHYSIOL</t>
  </si>
  <si>
    <t>TREE PHYSIOLOGY</t>
  </si>
  <si>
    <t>0829-318X</t>
  </si>
  <si>
    <t>1758-4469</t>
  </si>
  <si>
    <t>4.561</t>
  </si>
  <si>
    <t>TREE-RING RES</t>
  </si>
  <si>
    <t>Tree-Ring Research</t>
  </si>
  <si>
    <t>1536-1098</t>
  </si>
  <si>
    <t>2162-4585</t>
  </si>
  <si>
    <t>1.625</t>
  </si>
  <si>
    <t>TREES-STRUCT FUNCT</t>
  </si>
  <si>
    <t>TREES-STRUCTURE AND FUNCTION</t>
  </si>
  <si>
    <t>0931-1890</t>
  </si>
  <si>
    <t>1432-2285</t>
  </si>
  <si>
    <t>TRENDS BIOCHEM SCI</t>
  </si>
  <si>
    <t>TRENDS IN BIOCHEMICAL SCIENCES</t>
  </si>
  <si>
    <t>0968-0004</t>
  </si>
  <si>
    <t>1362-4326</t>
  </si>
  <si>
    <t>14.264</t>
  </si>
  <si>
    <t>TRENDS BIOTECHNOL</t>
  </si>
  <si>
    <t>TRENDS IN BIOTECHNOLOGY</t>
  </si>
  <si>
    <t>0167-7799</t>
  </si>
  <si>
    <t>1879-3096</t>
  </si>
  <si>
    <t>21.942</t>
  </si>
  <si>
    <t>TRENDS CANCER</t>
  </si>
  <si>
    <t>Trends in Cancer</t>
  </si>
  <si>
    <t>2405-8025</t>
  </si>
  <si>
    <t>2405-8033</t>
  </si>
  <si>
    <t>19.161</t>
  </si>
  <si>
    <t>TRENDS CARDIOVAS MED</t>
  </si>
  <si>
    <t>TRENDS IN CARDIOVASCULAR MEDICINE</t>
  </si>
  <si>
    <t>1050-1738</t>
  </si>
  <si>
    <t>1873-2615</t>
  </si>
  <si>
    <t>8.049</t>
  </si>
  <si>
    <t>TRENDS CELL BIOL</t>
  </si>
  <si>
    <t>TRENDS IN CELL BIOLOGY</t>
  </si>
  <si>
    <t>0962-8924</t>
  </si>
  <si>
    <t>1879-3088</t>
  </si>
  <si>
    <t>21.167</t>
  </si>
  <si>
    <t>TRENDS CHEM</t>
  </si>
  <si>
    <t>Trends in Chemistry</t>
  </si>
  <si>
    <t>2589-5974</t>
  </si>
  <si>
    <t>22.448</t>
  </si>
  <si>
    <t>TRENDS COGN SCI</t>
  </si>
  <si>
    <t>TRENDS IN COGNITIVE SCIENCES</t>
  </si>
  <si>
    <t>1364-6613</t>
  </si>
  <si>
    <t>1879-307X</t>
  </si>
  <si>
    <t>24.482</t>
  </si>
  <si>
    <t>TRENDS ECOL EVOL</t>
  </si>
  <si>
    <t>TRENDS IN ECOLOGY &amp; EVOLUTION</t>
  </si>
  <si>
    <t>0169-5347</t>
  </si>
  <si>
    <t>1872-8383</t>
  </si>
  <si>
    <t>20.589</t>
  </si>
  <si>
    <t>TRENDS ENDOCRIN MET</t>
  </si>
  <si>
    <t>TRENDS IN ENDOCRINOLOGY AND METABOLISM</t>
  </si>
  <si>
    <t>1043-2760</t>
  </si>
  <si>
    <t>1879-3061</t>
  </si>
  <si>
    <t>10.586</t>
  </si>
  <si>
    <t>TRENDS ENVIRON ANAL</t>
  </si>
  <si>
    <t>Trends in Environmental Analytical Chemistry</t>
  </si>
  <si>
    <t>2214-1588</t>
  </si>
  <si>
    <t>13.622</t>
  </si>
  <si>
    <t>TRENDS FOOD SCI TECH</t>
  </si>
  <si>
    <t>TRENDS IN FOOD SCIENCE &amp; TECHNOLOGY</t>
  </si>
  <si>
    <t>0924-2244</t>
  </si>
  <si>
    <t>1879-3053</t>
  </si>
  <si>
    <t>16.002</t>
  </si>
  <si>
    <t>TRENDS GENET</t>
  </si>
  <si>
    <t>TRENDS IN GENETICS</t>
  </si>
  <si>
    <t>0168-9525</t>
  </si>
  <si>
    <t>1362-4555</t>
  </si>
  <si>
    <t>11.821</t>
  </si>
  <si>
    <t>TRENDS GLYCOSCI GLYC</t>
  </si>
  <si>
    <t>TRENDS IN GLYCOSCIENCE AND GLYCOTECHNOLOGY</t>
  </si>
  <si>
    <t>0915-7352</t>
  </si>
  <si>
    <t>0.237</t>
  </si>
  <si>
    <t>TRENDS HEAR</t>
  </si>
  <si>
    <t>Trends in Hearing</t>
  </si>
  <si>
    <t>2331-2165</t>
  </si>
  <si>
    <t>3.496</t>
  </si>
  <si>
    <t>TRENDS IMMUNOL</t>
  </si>
  <si>
    <t>TRENDS IN IMMUNOLOGY</t>
  </si>
  <si>
    <t>1471-4906</t>
  </si>
  <si>
    <t>1471-4981</t>
  </si>
  <si>
    <t>19.709</t>
  </si>
  <si>
    <t>TRENDS MICROBIOL</t>
  </si>
  <si>
    <t>TRENDS IN MICROBIOLOGY</t>
  </si>
  <si>
    <t>0966-842X</t>
  </si>
  <si>
    <t>1878-4380</t>
  </si>
  <si>
    <t>18.230</t>
  </si>
  <si>
    <t>TRENDS MOL MED</t>
  </si>
  <si>
    <t>TRENDS IN MOLECULAR MEDICINE</t>
  </si>
  <si>
    <t>1471-4914</t>
  </si>
  <si>
    <t>1471-499X</t>
  </si>
  <si>
    <t>15.272</t>
  </si>
  <si>
    <t>TRENDS NEUROSCI</t>
  </si>
  <si>
    <t>TRENDS IN NEUROSCIENCES</t>
  </si>
  <si>
    <t>0166-2236</t>
  </si>
  <si>
    <t>1878-108X</t>
  </si>
  <si>
    <t>16.978</t>
  </si>
  <si>
    <t>TRENDS PARASITOL</t>
  </si>
  <si>
    <t>TRENDS IN PARASITOLOGY</t>
  </si>
  <si>
    <t>1471-4922</t>
  </si>
  <si>
    <t>1471-5007</t>
  </si>
  <si>
    <t>10.528</t>
  </si>
  <si>
    <t>TRENDS PHARMACOL SCI</t>
  </si>
  <si>
    <t>TRENDS IN PHARMACOLOGICAL SCIENCES</t>
  </si>
  <si>
    <t>0165-6147</t>
  </si>
  <si>
    <t>1873-3735</t>
  </si>
  <si>
    <t>17.638</t>
  </si>
  <si>
    <t>TRENDS PLANT SCI</t>
  </si>
  <si>
    <t>TRENDS IN PLANT SCIENCE</t>
  </si>
  <si>
    <t>1360-1385</t>
  </si>
  <si>
    <t>1878-4372</t>
  </si>
  <si>
    <t>22.012</t>
  </si>
  <si>
    <t>TRIALS</t>
  </si>
  <si>
    <t>Trials</t>
  </si>
  <si>
    <t>1745-6215</t>
  </si>
  <si>
    <t>TRIBOL INT</t>
  </si>
  <si>
    <t>TRIBOLOGY INTERNATIONAL</t>
  </si>
  <si>
    <t>0301-679X</t>
  </si>
  <si>
    <t>1879-2464</t>
  </si>
  <si>
    <t>TRIBOL LETT</t>
  </si>
  <si>
    <t>TRIBOLOGY LETTERS</t>
  </si>
  <si>
    <t>1023-8883</t>
  </si>
  <si>
    <t>1573-2711</t>
  </si>
  <si>
    <t>3.327</t>
  </si>
  <si>
    <t>TRIBOL T</t>
  </si>
  <si>
    <t>TRIBOLOGY TRANSACTIONS</t>
  </si>
  <si>
    <t>1040-2004</t>
  </si>
  <si>
    <t>1547-397X</t>
  </si>
  <si>
    <t>TROP ANIM HEALTH PRO</t>
  </si>
  <si>
    <t>TROPICAL ANIMAL HEALTH AND PRODUCTION</t>
  </si>
  <si>
    <t>0049-4747</t>
  </si>
  <si>
    <t>1573-7438</t>
  </si>
  <si>
    <t>TROP BIOMED</t>
  </si>
  <si>
    <t>TROPICAL BIOMEDICINE</t>
  </si>
  <si>
    <t>0127-5720</t>
  </si>
  <si>
    <t>TROP CONSERV SCI</t>
  </si>
  <si>
    <t>Tropical Conservation Science</t>
  </si>
  <si>
    <t>1940-0829</t>
  </si>
  <si>
    <t>TROP DOCT</t>
  </si>
  <si>
    <t>TROPICAL DOCTOR</t>
  </si>
  <si>
    <t>0049-4755</t>
  </si>
  <si>
    <t>1758-1133</t>
  </si>
  <si>
    <t>TROP ECOL</t>
  </si>
  <si>
    <t>TROPICAL ECOLOGY</t>
  </si>
  <si>
    <t>0564-3295</t>
  </si>
  <si>
    <t>2661-8982</t>
  </si>
  <si>
    <t>TROP GRASSL-FORRAJES</t>
  </si>
  <si>
    <t>Tropical Grasslands-Forrajes Tropicales</t>
  </si>
  <si>
    <t>2346-3775</t>
  </si>
  <si>
    <t>0.757</t>
  </si>
  <si>
    <t>TROP J PHARM RES</t>
  </si>
  <si>
    <t>TROPICAL JOURNAL OF PHARMACEUTICAL RESEARCH</t>
  </si>
  <si>
    <t>1596-5996</t>
  </si>
  <si>
    <t>0.523</t>
  </si>
  <si>
    <t>TROP MED INFECT DIS</t>
  </si>
  <si>
    <t>Tropical Medicine and Infectious Disease</t>
  </si>
  <si>
    <t>2414-6366</t>
  </si>
  <si>
    <t>3.711</t>
  </si>
  <si>
    <t>TROP MED INT HEALTH</t>
  </si>
  <si>
    <t>TROPICAL MEDICINE &amp; INTERNATIONAL HEALTH</t>
  </si>
  <si>
    <t>1360-2276</t>
  </si>
  <si>
    <t>1365-3156</t>
  </si>
  <si>
    <t>TROP PLANT BIOL</t>
  </si>
  <si>
    <t>Tropical Plant Biology</t>
  </si>
  <si>
    <t>1935-9756</t>
  </si>
  <si>
    <t>1935-9764</t>
  </si>
  <si>
    <t>TROP PLANT PATHOL</t>
  </si>
  <si>
    <t>Tropical Plant Pathology</t>
  </si>
  <si>
    <t>1983-2052</t>
  </si>
  <si>
    <t>TROP ZOOL</t>
  </si>
  <si>
    <t>TROPICAL ZOOLOGY</t>
  </si>
  <si>
    <t>0394-6975</t>
  </si>
  <si>
    <t>1970-9528</t>
  </si>
  <si>
    <t>TSINGHUA SCI TECHNOL</t>
  </si>
  <si>
    <t>TSINGHUA SCIENCE AND TECHNOLOGY</t>
  </si>
  <si>
    <t>1007-0214</t>
  </si>
  <si>
    <t>1878-7606</t>
  </si>
  <si>
    <t>3.515</t>
  </si>
  <si>
    <t>TUBERCULOSIS</t>
  </si>
  <si>
    <t>1472-9792</t>
  </si>
  <si>
    <t>TUEXENIA</t>
  </si>
  <si>
    <t>0722-494X</t>
  </si>
  <si>
    <t>TUMORI J</t>
  </si>
  <si>
    <t>Tumori Journal</t>
  </si>
  <si>
    <t>0300-8916</t>
  </si>
  <si>
    <t>2038-2529</t>
  </si>
  <si>
    <t>2.149</t>
  </si>
  <si>
    <t>TUNN UNDERGR SP TECH</t>
  </si>
  <si>
    <t>TUNNELLING AND UNDERGROUND SPACE TECHNOLOGY</t>
  </si>
  <si>
    <t>0886-7798</t>
  </si>
  <si>
    <t>1878-4364</t>
  </si>
  <si>
    <t>6.407</t>
  </si>
  <si>
    <t>TURK ENTOMOL DERG-TU</t>
  </si>
  <si>
    <t>TURKIYE ENTOMOLOJI DERGISI-TURKISH JOURNAL OF ENTOMOLOGY</t>
  </si>
  <si>
    <t>1010-6960</t>
  </si>
  <si>
    <t>TURK GOGUS KALP DAMA</t>
  </si>
  <si>
    <t>Turk Gogus Kalp Damar Cerrahisi Dergisi-Turkish Journal of Thoracic and Cardiovascular Surgery</t>
  </si>
  <si>
    <t>1301-5680</t>
  </si>
  <si>
    <t>TURK J AGRIC FOR</t>
  </si>
  <si>
    <t>Turkish Journal of Agriculture and Forestry</t>
  </si>
  <si>
    <t>1300-011X</t>
  </si>
  <si>
    <t>1303-6173</t>
  </si>
  <si>
    <t>TURK J BIOCHEM</t>
  </si>
  <si>
    <t>Turkish Journal of Biochemistry-Turk Biyokimya Dergisi</t>
  </si>
  <si>
    <t>0250-4685</t>
  </si>
  <si>
    <t>1303-829X</t>
  </si>
  <si>
    <t>TURK J BIOL</t>
  </si>
  <si>
    <t>TURKISH JOURNAL OF BIOLOGY</t>
  </si>
  <si>
    <t>1300-0152</t>
  </si>
  <si>
    <t>1303-6092</t>
  </si>
  <si>
    <t>TURK J BOT</t>
  </si>
  <si>
    <t>TURKISH JOURNAL OF BOTANY</t>
  </si>
  <si>
    <t>1300-008X</t>
  </si>
  <si>
    <t>1303-6106</t>
  </si>
  <si>
    <t>TURK J CHEM</t>
  </si>
  <si>
    <t>TURKISH JOURNAL OF CHEMISTRY</t>
  </si>
  <si>
    <t>1300-0527</t>
  </si>
  <si>
    <t>TURK J EARTH SCI</t>
  </si>
  <si>
    <t>TURKISH JOURNAL OF EARTH SCIENCES</t>
  </si>
  <si>
    <t>1300-0985</t>
  </si>
  <si>
    <t>TURK J ELECTR ENG CO</t>
  </si>
  <si>
    <t>Turkish Journal of Electrical Engineering and Computer Sciences</t>
  </si>
  <si>
    <t>1300-0632</t>
  </si>
  <si>
    <t>1303-6203</t>
  </si>
  <si>
    <t>TURK J FIELD CROPS</t>
  </si>
  <si>
    <t>Turkish Journal of Field Crops</t>
  </si>
  <si>
    <t>1301-1111</t>
  </si>
  <si>
    <t>TURK J FISH AQUAT SC</t>
  </si>
  <si>
    <t>Turkish Journal of Fisheries and Aquatic Sciences</t>
  </si>
  <si>
    <t>1303-2712</t>
  </si>
  <si>
    <t>2149-181X</t>
  </si>
  <si>
    <t>TURK J GASTROENTEROL</t>
  </si>
  <si>
    <t>Turkish Journal of Gastroenterology</t>
  </si>
  <si>
    <t>2148-5607</t>
  </si>
  <si>
    <t>TURK J GERIATR</t>
  </si>
  <si>
    <t>Turkish Journal of Geriatrics-Turk Geriatri Dergisi</t>
  </si>
  <si>
    <t>1304-2947</t>
  </si>
  <si>
    <t>1307-9948</t>
  </si>
  <si>
    <t>TURK J HEMATOL</t>
  </si>
  <si>
    <t>Turkish Journal of Hematology</t>
  </si>
  <si>
    <t>1300-7777</t>
  </si>
  <si>
    <t>1308-5263</t>
  </si>
  <si>
    <t>TURK J MATH</t>
  </si>
  <si>
    <t>Turkish Journal of Mathematics</t>
  </si>
  <si>
    <t>1300-0098</t>
  </si>
  <si>
    <t>1303-6149</t>
  </si>
  <si>
    <t>TURK J MED SCI</t>
  </si>
  <si>
    <t>Turkish Journal Of Medical Sciences</t>
  </si>
  <si>
    <t>1300-0144</t>
  </si>
  <si>
    <t>1303-6165</t>
  </si>
  <si>
    <t>TURK J PH MED REHAB</t>
  </si>
  <si>
    <t>Turkish Journal of Physical Medicine and Rehabilitation</t>
  </si>
  <si>
    <t>2587-1250</t>
  </si>
  <si>
    <t>TURK J VET ANIM SCI</t>
  </si>
  <si>
    <t>TURKISH JOURNAL OF VETERINARY &amp; ANIMAL SCIENCES</t>
  </si>
  <si>
    <t>1300-0128</t>
  </si>
  <si>
    <t>0.597</t>
  </si>
  <si>
    <t>TURK J ZOOL</t>
  </si>
  <si>
    <t>TURKISH JOURNAL OF ZOOLOGY</t>
  </si>
  <si>
    <t>1300-0179</t>
  </si>
  <si>
    <t>1303-6114</t>
  </si>
  <si>
    <t>TURK NEUROSURG</t>
  </si>
  <si>
    <t>Turkish Neurosurgery</t>
  </si>
  <si>
    <t>1019-5149</t>
  </si>
  <si>
    <t>TURKISH J PEDIATR</t>
  </si>
  <si>
    <t>TURKISH JOURNAL OF PEDIATRICS</t>
  </si>
  <si>
    <t>0041-4301</t>
  </si>
  <si>
    <t>TWIN RES HUM GENET</t>
  </si>
  <si>
    <t>Twin Research and Human Genetics</t>
  </si>
  <si>
    <t>1832-4274</t>
  </si>
  <si>
    <t>1839-2628</t>
  </si>
  <si>
    <t>TWMS J PURE APPL MAT</t>
  </si>
  <si>
    <t>TWMS Journal of Pure and Applied Mathematics</t>
  </si>
  <si>
    <t>2076-2585</t>
  </si>
  <si>
    <t>2219-1259</t>
  </si>
  <si>
    <t>U POLITEH BUCH SER A</t>
  </si>
  <si>
    <t>University Politehnica of Bucharest Scientific Bulletin-Series A-Applied Mathematics and Physics</t>
  </si>
  <si>
    <t>1223-7027</t>
  </si>
  <si>
    <t>1.160</t>
  </si>
  <si>
    <t>UHOD-ULUSLAR HEMATOL</t>
  </si>
  <si>
    <t>UHOD-Uluslararasi Hematoloji-Onkoloji Dergisi</t>
  </si>
  <si>
    <t>1306-133X</t>
  </si>
  <si>
    <t>0.621</t>
  </si>
  <si>
    <t>UKR J PHYS OPT</t>
  </si>
  <si>
    <t>Ukrainian Journal of Physical Optics</t>
  </si>
  <si>
    <t>1609-1833</t>
  </si>
  <si>
    <t>UKR MATH J+</t>
  </si>
  <si>
    <t>Ukrainian Mathematical Journal</t>
  </si>
  <si>
    <t>0041-5995</t>
  </si>
  <si>
    <t>1573-9376</t>
  </si>
  <si>
    <t>0.464</t>
  </si>
  <si>
    <t>ULTRAMICROSCOPY</t>
  </si>
  <si>
    <t>0304-3991</t>
  </si>
  <si>
    <t>1879-2723</t>
  </si>
  <si>
    <t>ULTRASCHALL MED</t>
  </si>
  <si>
    <t>ULTRASCHALL IN DER MEDIZIN</t>
  </si>
  <si>
    <t>0172-4614</t>
  </si>
  <si>
    <t>1438-8782</t>
  </si>
  <si>
    <t>5.445</t>
  </si>
  <si>
    <t>ULTRASON SONOCHEM</t>
  </si>
  <si>
    <t>ULTRASONICS SONOCHEMISTRY</t>
  </si>
  <si>
    <t>1350-4177</t>
  </si>
  <si>
    <t>1873-2828</t>
  </si>
  <si>
    <t>9.336</t>
  </si>
  <si>
    <t>ULTRASONIC IMAGING</t>
  </si>
  <si>
    <t>0161-7346</t>
  </si>
  <si>
    <t>1096-0910</t>
  </si>
  <si>
    <t>ULTRASONICS</t>
  </si>
  <si>
    <t>0041-624X</t>
  </si>
  <si>
    <t>1874-9968</t>
  </si>
  <si>
    <t>ULTRASONOGRAPHY</t>
  </si>
  <si>
    <t>Ultrasonography</t>
  </si>
  <si>
    <t>2288-5919</t>
  </si>
  <si>
    <t>2288-5943</t>
  </si>
  <si>
    <t>ULTRASOUND MED BIOL</t>
  </si>
  <si>
    <t>ULTRASOUND IN MEDICINE AND BIOLOGY</t>
  </si>
  <si>
    <t>0301-5629</t>
  </si>
  <si>
    <t>1879-291X</t>
  </si>
  <si>
    <t>3.694</t>
  </si>
  <si>
    <t>ULTRASOUND OBST GYN</t>
  </si>
  <si>
    <t>ULTRASOUND IN OBSTETRICS &amp; GYNECOLOGY</t>
  </si>
  <si>
    <t>0960-7692</t>
  </si>
  <si>
    <t>1469-0705</t>
  </si>
  <si>
    <t>ULTRASOUND Q</t>
  </si>
  <si>
    <t>Ultrasound Quarterly</t>
  </si>
  <si>
    <t>0894-8771</t>
  </si>
  <si>
    <t>1536-0253</t>
  </si>
  <si>
    <t>ULTRASTRUCT PATHOL</t>
  </si>
  <si>
    <t>ULTRASTRUCTURAL PATHOLOGY</t>
  </si>
  <si>
    <t>0191-3123</t>
  </si>
  <si>
    <t>1521-0758</t>
  </si>
  <si>
    <t>ULUS TRAVMA ACIL CER</t>
  </si>
  <si>
    <t>Ulusal Travma ve Acil Cerrahi Dergisi-Turkish Journal of Trauma &amp; Emergency Surgery</t>
  </si>
  <si>
    <t>1306-696X</t>
  </si>
  <si>
    <t>1307-7945</t>
  </si>
  <si>
    <t>0.894</t>
  </si>
  <si>
    <t>UNDERGR SPACE</t>
  </si>
  <si>
    <t>Underground Space</t>
  </si>
  <si>
    <t>2096-2754</t>
  </si>
  <si>
    <t>2467-9674</t>
  </si>
  <si>
    <t>UNDERSEA HYPERBAR M</t>
  </si>
  <si>
    <t>Undersea and Hyperbaric Medicine</t>
  </si>
  <si>
    <t>1066-2936</t>
  </si>
  <si>
    <t>UNFALLCHIRURG</t>
  </si>
  <si>
    <t>0177-5537</t>
  </si>
  <si>
    <t>1433-044X</t>
  </si>
  <si>
    <t>0.918</t>
  </si>
  <si>
    <t>UNITED EUR GASTROENT</t>
  </si>
  <si>
    <t>United European Gastroenterology Journal</t>
  </si>
  <si>
    <t>2050-6406</t>
  </si>
  <si>
    <t>2050-6414</t>
  </si>
  <si>
    <t>6.866</t>
  </si>
  <si>
    <t>UNIVERSAL ACCESS INF</t>
  </si>
  <si>
    <t>Universal Access in the Information Society</t>
  </si>
  <si>
    <t>1615-5289</t>
  </si>
  <si>
    <t>1615-5297</t>
  </si>
  <si>
    <t>UNIVERSE-BASEL</t>
  </si>
  <si>
    <t>Universe</t>
  </si>
  <si>
    <t>2218-1997</t>
  </si>
  <si>
    <t>UPDATES SURG</t>
  </si>
  <si>
    <t>Updates in Surgery</t>
  </si>
  <si>
    <t>2038-131X</t>
  </si>
  <si>
    <t>2038-3312</t>
  </si>
  <si>
    <t>UPSALA J MED SCI</t>
  </si>
  <si>
    <t>UPSALA JOURNAL OF MEDICAL SCIENCES</t>
  </si>
  <si>
    <t>0300-9734</t>
  </si>
  <si>
    <t>2000-1967</t>
  </si>
  <si>
    <t>2.646</t>
  </si>
  <si>
    <t>URBAN CLIM</t>
  </si>
  <si>
    <t>Urban Climate</t>
  </si>
  <si>
    <t>2212-0955</t>
  </si>
  <si>
    <t>6.663</t>
  </si>
  <si>
    <t>URBAN ECOSYST</t>
  </si>
  <si>
    <t>URBAN ECOSYSTEMS</t>
  </si>
  <si>
    <t>1083-8155</t>
  </si>
  <si>
    <t>1573-1642</t>
  </si>
  <si>
    <t>URBAN FOR URBAN GREE</t>
  </si>
  <si>
    <t>URBAN FORESTRY &amp; URBAN GREENING</t>
  </si>
  <si>
    <t>1618-8667</t>
  </si>
  <si>
    <t>1610-8167</t>
  </si>
  <si>
    <t>5.766</t>
  </si>
  <si>
    <t>URBAN WATER J</t>
  </si>
  <si>
    <t>Urban Water Journal</t>
  </si>
  <si>
    <t>1573-062X</t>
  </si>
  <si>
    <t>1744-9006</t>
  </si>
  <si>
    <t>UROL CLIN N AM</t>
  </si>
  <si>
    <t>UROLOGIC CLINICS OF NORTH AMERICA</t>
  </si>
  <si>
    <t>0094-0143</t>
  </si>
  <si>
    <t>1558-318X</t>
  </si>
  <si>
    <t>UROL INT</t>
  </si>
  <si>
    <t>UROLOGIA INTERNATIONALIS</t>
  </si>
  <si>
    <t>0042-1138</t>
  </si>
  <si>
    <t>1423-0399</t>
  </si>
  <si>
    <t>UROL J</t>
  </si>
  <si>
    <t>Urology Journal</t>
  </si>
  <si>
    <t>1735-1308</t>
  </si>
  <si>
    <t>1735-546X</t>
  </si>
  <si>
    <t>UROL ONCOL-SEMIN ORI</t>
  </si>
  <si>
    <t>UROLOGIC ONCOLOGY-SEMINARS AND ORIGINAL INVESTIGATIONS</t>
  </si>
  <si>
    <t>1078-1439</t>
  </si>
  <si>
    <t>1873-2496</t>
  </si>
  <si>
    <t>UROLITHIASIS</t>
  </si>
  <si>
    <t>Urolithiasis</t>
  </si>
  <si>
    <t>2194-7228</t>
  </si>
  <si>
    <t>2194-7236</t>
  </si>
  <si>
    <t>UROLOGE</t>
  </si>
  <si>
    <t>0340-2592</t>
  </si>
  <si>
    <t>1433-0563</t>
  </si>
  <si>
    <t>UROLOGY</t>
  </si>
  <si>
    <t>0090-4295</t>
  </si>
  <si>
    <t>1527-9995</t>
  </si>
  <si>
    <t>URSUS</t>
  </si>
  <si>
    <t>1537-6176</t>
  </si>
  <si>
    <t>1938-5439</t>
  </si>
  <si>
    <t>USER MODEL USER-ADAP</t>
  </si>
  <si>
    <t>USER MODELING AND USER-ADAPTED INTERACTION</t>
  </si>
  <si>
    <t>0924-1868</t>
  </si>
  <si>
    <t>1573-1391</t>
  </si>
  <si>
    <t>UTIL POLICY</t>
  </si>
  <si>
    <t>Utilities Policy</t>
  </si>
  <si>
    <t>0957-1787</t>
  </si>
  <si>
    <t>1878-4356</t>
  </si>
  <si>
    <t>VACCINE</t>
  </si>
  <si>
    <t>0264-410X</t>
  </si>
  <si>
    <t>1873-2518</t>
  </si>
  <si>
    <t>4.169</t>
  </si>
  <si>
    <t>VACCINES-BASEL</t>
  </si>
  <si>
    <t>Vaccines</t>
  </si>
  <si>
    <t>2076-393X</t>
  </si>
  <si>
    <t>4.961</t>
  </si>
  <si>
    <t>VACUUM</t>
  </si>
  <si>
    <t>0042-207X</t>
  </si>
  <si>
    <t>1879-2715</t>
  </si>
  <si>
    <t>4.110</t>
  </si>
  <si>
    <t>VADOSE ZONE J</t>
  </si>
  <si>
    <t>VADOSE ZONE JOURNAL</t>
  </si>
  <si>
    <t>1539-1663</t>
  </si>
  <si>
    <t>2.945</t>
  </si>
  <si>
    <t>VALUE HEALTH</t>
  </si>
  <si>
    <t>VALUE IN HEALTH</t>
  </si>
  <si>
    <t>1098-3015</t>
  </si>
  <si>
    <t>1524-4733</t>
  </si>
  <si>
    <t>5.101</t>
  </si>
  <si>
    <t>VASA</t>
  </si>
  <si>
    <t>Vasa-European Journal of Vascular Medicine</t>
  </si>
  <si>
    <t>0301-1526</t>
  </si>
  <si>
    <t>1664-2872</t>
  </si>
  <si>
    <t>VASC ENDOVASC SURG</t>
  </si>
  <si>
    <t>Vascular and Endovascular Surgery</t>
  </si>
  <si>
    <t>1538-5744</t>
  </si>
  <si>
    <t>1938-9116</t>
  </si>
  <si>
    <t>VASC MED</t>
  </si>
  <si>
    <t>VASCULAR MEDICINE</t>
  </si>
  <si>
    <t>1358-863X</t>
  </si>
  <si>
    <t>1477-0377</t>
  </si>
  <si>
    <t>VASC PHARMACOL</t>
  </si>
  <si>
    <t>VASCULAR PHARMACOLOGY</t>
  </si>
  <si>
    <t>1537-1891</t>
  </si>
  <si>
    <t>1879-3649</t>
  </si>
  <si>
    <t>VASCULAR</t>
  </si>
  <si>
    <t>Vascular</t>
  </si>
  <si>
    <t>1708-5381</t>
  </si>
  <si>
    <t>1708-539X</t>
  </si>
  <si>
    <t>VECTOR-BORNE ZOONOT</t>
  </si>
  <si>
    <t>VECTOR-BORNE AND ZOONOTIC DISEASES</t>
  </si>
  <si>
    <t>1530-3667</t>
  </si>
  <si>
    <t>1557-7759</t>
  </si>
  <si>
    <t>VEG HIST ARCHAEOBOT</t>
  </si>
  <si>
    <t>VEGETATION HISTORY AND ARCHAEOBOTANY</t>
  </si>
  <si>
    <t>0939-6314</t>
  </si>
  <si>
    <t>1617-6278</t>
  </si>
  <si>
    <t>VEH COMMUN</t>
  </si>
  <si>
    <t>Vehicular Communications</t>
  </si>
  <si>
    <t>2214-2096</t>
  </si>
  <si>
    <t>8.373</t>
  </si>
  <si>
    <t>VEHICLE SYST DYN</t>
  </si>
  <si>
    <t>VEHICLE SYSTEM DYNAMICS</t>
  </si>
  <si>
    <t>0042-3114</t>
  </si>
  <si>
    <t>1744-5159</t>
  </si>
  <si>
    <t>VERHALTENSTHERAPIE</t>
  </si>
  <si>
    <t>1016-6262</t>
  </si>
  <si>
    <t>1423-0402</t>
  </si>
  <si>
    <t>1.186</t>
  </si>
  <si>
    <t>VERTEBR ZOOL</t>
  </si>
  <si>
    <t>Vertebrate Zoology</t>
  </si>
  <si>
    <t>1864-5755</t>
  </si>
  <si>
    <t>VET ANAESTH ANALG</t>
  </si>
  <si>
    <t>VETERINARY ANAESTHESIA AND ANALGESIA</t>
  </si>
  <si>
    <t>1467-2987</t>
  </si>
  <si>
    <t>1467-2995</t>
  </si>
  <si>
    <t>VET ARHIV</t>
  </si>
  <si>
    <t>VETERINARSKI ARHIV</t>
  </si>
  <si>
    <t>0372-5480</t>
  </si>
  <si>
    <t>1331-8055</t>
  </si>
  <si>
    <t>VET CLIN N AM-EQUINE</t>
  </si>
  <si>
    <t>VETERINARY CLINICS OF NORTH AMERICA-EQUINE PRACTICE</t>
  </si>
  <si>
    <t>0749-0739</t>
  </si>
  <si>
    <t>1558-4224</t>
  </si>
  <si>
    <t>VET CLIN N AM-FOOD A</t>
  </si>
  <si>
    <t>VETERINARY CLINICS OF NORTH AMERICA-FOOD ANIMAL PRACTICE</t>
  </si>
  <si>
    <t>0749-0720</t>
  </si>
  <si>
    <t>1558-4240</t>
  </si>
  <si>
    <t>VET CLIN N AM-SMALL</t>
  </si>
  <si>
    <t>VETERINARY CLINICS OF NORTH AMERICA-SMALL ANIMAL PRACTICE</t>
  </si>
  <si>
    <t>0195-5616</t>
  </si>
  <si>
    <t>1878-1306</t>
  </si>
  <si>
    <t>VET CLIN PATH</t>
  </si>
  <si>
    <t>VETERINARY CLINICAL PATHOLOGY</t>
  </si>
  <si>
    <t>0275-6382</t>
  </si>
  <si>
    <t>1939-165X</t>
  </si>
  <si>
    <t>VET COMP ONCOL</t>
  </si>
  <si>
    <t>Veterinary and Comparative Oncology</t>
  </si>
  <si>
    <t>1476-5810</t>
  </si>
  <si>
    <t>1476-5829</t>
  </si>
  <si>
    <t>VET COMP ORTHOPAED</t>
  </si>
  <si>
    <t>VETERINARY AND COMPARATIVE ORTHOPAEDICS AND TRAUMATOLOGY</t>
  </si>
  <si>
    <t>0932-0814</t>
  </si>
  <si>
    <t>2567-6911</t>
  </si>
  <si>
    <t>VET DERMATOL</t>
  </si>
  <si>
    <t>VETERINARY DERMATOLOGY</t>
  </si>
  <si>
    <t>0959-4493</t>
  </si>
  <si>
    <t>1365-3164</t>
  </si>
  <si>
    <t>VET IMMUNOL IMMUNOP</t>
  </si>
  <si>
    <t>VETERINARY IMMUNOLOGY AND IMMUNOPATHOLOGY</t>
  </si>
  <si>
    <t>0165-2427</t>
  </si>
  <si>
    <t>1873-2534</t>
  </si>
  <si>
    <t>VET ITAL</t>
  </si>
  <si>
    <t>Veterinaria Italiana</t>
  </si>
  <si>
    <t>0505-401X</t>
  </si>
  <si>
    <t>1828-1427</t>
  </si>
  <si>
    <t>VET J</t>
  </si>
  <si>
    <t>VETERINARY JOURNAL</t>
  </si>
  <si>
    <t>1090-0233</t>
  </si>
  <si>
    <t>1532-2971</t>
  </si>
  <si>
    <t>VET MED SCI</t>
  </si>
  <si>
    <t>Veterinary Medicine and Science</t>
  </si>
  <si>
    <t>2053-1095</t>
  </si>
  <si>
    <t>VET MED-CZECH</t>
  </si>
  <si>
    <t>VETERINARNI MEDICINA</t>
  </si>
  <si>
    <t>0375-8427</t>
  </si>
  <si>
    <t>1805-9392</t>
  </si>
  <si>
    <t>VET MEXICO</t>
  </si>
  <si>
    <t>VETERINARIA MEXICO</t>
  </si>
  <si>
    <t>0301-5092</t>
  </si>
  <si>
    <t>2448-6760</t>
  </si>
  <si>
    <t>VET MICROBIOL</t>
  </si>
  <si>
    <t>VETERINARY MICROBIOLOGY</t>
  </si>
  <si>
    <t>0378-1135</t>
  </si>
  <si>
    <t>1873-2542</t>
  </si>
  <si>
    <t>VET OPHTHALMOL</t>
  </si>
  <si>
    <t>VETERINARY OPHTHALMOLOGY</t>
  </si>
  <si>
    <t>1463-5216</t>
  </si>
  <si>
    <t>1463-5224</t>
  </si>
  <si>
    <t>VET PARASITOL</t>
  </si>
  <si>
    <t>VETERINARY PARASITOLOGY</t>
  </si>
  <si>
    <t>0304-4017</t>
  </si>
  <si>
    <t>1873-2550</t>
  </si>
  <si>
    <t>VET PATHOL</t>
  </si>
  <si>
    <t>VETERINARY PATHOLOGY</t>
  </si>
  <si>
    <t>0300-9858</t>
  </si>
  <si>
    <t>1544-2217</t>
  </si>
  <si>
    <t>3.157</t>
  </si>
  <si>
    <t>VET QUART</t>
  </si>
  <si>
    <t>VETERINARY QUARTERLY</t>
  </si>
  <si>
    <t>0165-2176</t>
  </si>
  <si>
    <t>1875-5941</t>
  </si>
  <si>
    <t>VET RADIOL ULTRASOUN</t>
  </si>
  <si>
    <t>VETERINARY RADIOLOGY &amp; ULTRASOUND</t>
  </si>
  <si>
    <t>1058-8183</t>
  </si>
  <si>
    <t>1740-8261</t>
  </si>
  <si>
    <t>VET REC</t>
  </si>
  <si>
    <t>VETERINARY RECORD</t>
  </si>
  <si>
    <t>0042-4900</t>
  </si>
  <si>
    <t>2042-7670</t>
  </si>
  <si>
    <t>VET RES</t>
  </si>
  <si>
    <t>VETERINARY RESEARCH</t>
  </si>
  <si>
    <t>0928-4249</t>
  </si>
  <si>
    <t>1297-9716</t>
  </si>
  <si>
    <t>VET RES COMMUN</t>
  </si>
  <si>
    <t>VETERINARY RESEARCH COMMUNICATIONS</t>
  </si>
  <si>
    <t>0165-7380</t>
  </si>
  <si>
    <t>1573-7446</t>
  </si>
  <si>
    <t>VET RES FORUM</t>
  </si>
  <si>
    <t>Veterinary Research Forum</t>
  </si>
  <si>
    <t>2008-8140</t>
  </si>
  <si>
    <t>2322-3618</t>
  </si>
  <si>
    <t>0.950</t>
  </si>
  <si>
    <t>VET SCI</t>
  </si>
  <si>
    <t>Veterinary Sciences</t>
  </si>
  <si>
    <t>2306-7381</t>
  </si>
  <si>
    <t>VET SURG</t>
  </si>
  <si>
    <t>VETERINARY SURGERY</t>
  </si>
  <si>
    <t>0161-3499</t>
  </si>
  <si>
    <t>1532-950X</t>
  </si>
  <si>
    <t>VIB SPECTROSC</t>
  </si>
  <si>
    <t>VIBRATIONAL SPECTROSCOPY</t>
  </si>
  <si>
    <t>0924-2031</t>
  </si>
  <si>
    <t>1873-3697</t>
  </si>
  <si>
    <t>2.382</t>
  </si>
  <si>
    <t>VIDEOSURGERY MINIINV</t>
  </si>
  <si>
    <t>Videosurgery and Other Miniinvasive Techniques</t>
  </si>
  <si>
    <t>1895-4588</t>
  </si>
  <si>
    <t>2299-0054</t>
  </si>
  <si>
    <t>VIE MILIEU</t>
  </si>
  <si>
    <t>VIE ET MILIEU-LIFE AND ENVIRONMENT</t>
  </si>
  <si>
    <t>0240-8759</t>
  </si>
  <si>
    <t>0.534</t>
  </si>
  <si>
    <t>VIRAL IMMUNOL</t>
  </si>
  <si>
    <t>VIRAL IMMUNOLOGY</t>
  </si>
  <si>
    <t>0882-8245</t>
  </si>
  <si>
    <t>1557-8976</t>
  </si>
  <si>
    <t>VIRCHOWS ARCH</t>
  </si>
  <si>
    <t>VIRCHOWS ARCHIV</t>
  </si>
  <si>
    <t>0945-6317</t>
  </si>
  <si>
    <t>1432-2307</t>
  </si>
  <si>
    <t>4.535</t>
  </si>
  <si>
    <t>VIROL J</t>
  </si>
  <si>
    <t>Virology Journal</t>
  </si>
  <si>
    <t>1743-422X</t>
  </si>
  <si>
    <t>5.913</t>
  </si>
  <si>
    <t>VIROL SIN</t>
  </si>
  <si>
    <t>VIROLOGICA SINICA</t>
  </si>
  <si>
    <t>1674-0769</t>
  </si>
  <si>
    <t>1995-820X</t>
  </si>
  <si>
    <t>VIROLOGIE</t>
  </si>
  <si>
    <t>1267-8694</t>
  </si>
  <si>
    <t>VIROLOGY</t>
  </si>
  <si>
    <t>0042-6822</t>
  </si>
  <si>
    <t>1089-862X</t>
  </si>
  <si>
    <t>3.513</t>
  </si>
  <si>
    <t>VIRTUAL PHYS PROTOTY</t>
  </si>
  <si>
    <t>Virtual and Physical Prototyping</t>
  </si>
  <si>
    <t>1745-2759</t>
  </si>
  <si>
    <t>1745-2767</t>
  </si>
  <si>
    <t>10.962</t>
  </si>
  <si>
    <t>VIRTUAL REAL-LONDON</t>
  </si>
  <si>
    <t>VIRTUAL REALITY</t>
  </si>
  <si>
    <t>1359-4338</t>
  </si>
  <si>
    <t>1434-9957</t>
  </si>
  <si>
    <t>4.697</t>
  </si>
  <si>
    <t>VIRULENCE</t>
  </si>
  <si>
    <t>Virulence</t>
  </si>
  <si>
    <t>2150-5594</t>
  </si>
  <si>
    <t>2150-5608</t>
  </si>
  <si>
    <t>5.428</t>
  </si>
  <si>
    <t>VIRUS EVOL</t>
  </si>
  <si>
    <t>Virus Evolution</t>
  </si>
  <si>
    <t>2057-1577</t>
  </si>
  <si>
    <t>5.614</t>
  </si>
  <si>
    <t>VIRUS GENES</t>
  </si>
  <si>
    <t>0920-8569</t>
  </si>
  <si>
    <t>1572-994X</t>
  </si>
  <si>
    <t>VIRUS RES</t>
  </si>
  <si>
    <t>VIRUS RESEARCH</t>
  </si>
  <si>
    <t>0168-1702</t>
  </si>
  <si>
    <t>1872-7492</t>
  </si>
  <si>
    <t>VIRUSES-BASEL</t>
  </si>
  <si>
    <t>Viruses-Basel</t>
  </si>
  <si>
    <t>1999-4915</t>
  </si>
  <si>
    <t>5.818</t>
  </si>
  <si>
    <t>VISC MED</t>
  </si>
  <si>
    <t>Visceral Medicine</t>
  </si>
  <si>
    <t>2297-4725</t>
  </si>
  <si>
    <t>2297-475X</t>
  </si>
  <si>
    <t>VISION RES</t>
  </si>
  <si>
    <t>VISION RESEARCH</t>
  </si>
  <si>
    <t>0042-6989</t>
  </si>
  <si>
    <t>1878-5646</t>
  </si>
  <si>
    <t>VISUAL COMPUT</t>
  </si>
  <si>
    <t>VISUAL COMPUTER</t>
  </si>
  <si>
    <t>0178-2789</t>
  </si>
  <si>
    <t>1432-2315</t>
  </si>
  <si>
    <t>VISUAL NEUROSCI</t>
  </si>
  <si>
    <t>VISUAL NEUROSCIENCE</t>
  </si>
  <si>
    <t>0952-5238</t>
  </si>
  <si>
    <t>1469-8714</t>
  </si>
  <si>
    <t>1.895</t>
  </si>
  <si>
    <t>VITAM HORM</t>
  </si>
  <si>
    <t>Vitamins and Hormones</t>
  </si>
  <si>
    <t>0083-6729</t>
  </si>
  <si>
    <t>VITIS</t>
  </si>
  <si>
    <t>0042-7500</t>
  </si>
  <si>
    <t>VLAAMS DIERGEN TIJDS</t>
  </si>
  <si>
    <t>VLAAMS DIERGENEESKUNDIG TIJDSCHRIFT</t>
  </si>
  <si>
    <t>0303-9021</t>
  </si>
  <si>
    <t>VLDB J</t>
  </si>
  <si>
    <t>VLDB JOURNAL</t>
  </si>
  <si>
    <t>1066-8888</t>
  </si>
  <si>
    <t>0949-877X</t>
  </si>
  <si>
    <t>4.243</t>
  </si>
  <si>
    <t>VOJNOSANIT PREGL</t>
  </si>
  <si>
    <t>Vojnosanitetski Pregled</t>
  </si>
  <si>
    <t>0042-8450</t>
  </si>
  <si>
    <t>2406-0720</t>
  </si>
  <si>
    <t>0.245</t>
  </si>
  <si>
    <t>VOX SANG</t>
  </si>
  <si>
    <t>VOX SANGUINIS</t>
  </si>
  <si>
    <t>0042-9007</t>
  </si>
  <si>
    <t>1423-0410</t>
  </si>
  <si>
    <t>W INDIAN MED J</t>
  </si>
  <si>
    <t>WEST INDIAN MEDICAL JOURNAL</t>
  </si>
  <si>
    <t>0043-3144</t>
  </si>
  <si>
    <t>2309-5830</t>
  </si>
  <si>
    <t>WASSERWIRTSCHAFT</t>
  </si>
  <si>
    <t>WasserWirtschaft</t>
  </si>
  <si>
    <t>0043-0978</t>
  </si>
  <si>
    <t>2192-8762</t>
  </si>
  <si>
    <t>0.140</t>
  </si>
  <si>
    <t>WASTE BIOMASS VALORI</t>
  </si>
  <si>
    <t>Waste and Biomass Valorization</t>
  </si>
  <si>
    <t>1877-2641</t>
  </si>
  <si>
    <t>1877-265X</t>
  </si>
  <si>
    <t>3.449</t>
  </si>
  <si>
    <t>WASTE MANAGE</t>
  </si>
  <si>
    <t>WASTE MANAGEMENT</t>
  </si>
  <si>
    <t>0956-053X</t>
  </si>
  <si>
    <t>1879-2456</t>
  </si>
  <si>
    <t>8.816</t>
  </si>
  <si>
    <t>WASTE MANAGE RES</t>
  </si>
  <si>
    <t>WASTE MANAGEMENT &amp; RESEARCH</t>
  </si>
  <si>
    <t>0734-242X</t>
  </si>
  <si>
    <t>1096-3669</t>
  </si>
  <si>
    <t>WATER AIR SOIL POLL</t>
  </si>
  <si>
    <t>WATER AIR AND SOIL POLLUTION</t>
  </si>
  <si>
    <t>0049-6979</t>
  </si>
  <si>
    <t>1573-2932</t>
  </si>
  <si>
    <t>WATER ALTERN</t>
  </si>
  <si>
    <t>Water Alternatives-An Interdisciplinary Journal on Water Politics and Development</t>
  </si>
  <si>
    <t>1965-0175</t>
  </si>
  <si>
    <t>WATER ECON POLICY</t>
  </si>
  <si>
    <t>Water Economics and Policy</t>
  </si>
  <si>
    <t>2382-624X</t>
  </si>
  <si>
    <t>2382-6258</t>
  </si>
  <si>
    <t>WATER ENVIRON J</t>
  </si>
  <si>
    <t>WATER AND ENVIRONMENT JOURNAL</t>
  </si>
  <si>
    <t>1747-6585</t>
  </si>
  <si>
    <t>1747-6593</t>
  </si>
  <si>
    <t>WATER ENVIRON RES</t>
  </si>
  <si>
    <t>WATER ENVIRONMENT RESEARCH</t>
  </si>
  <si>
    <t>1061-4303</t>
  </si>
  <si>
    <t>1554-7531</t>
  </si>
  <si>
    <t>WATER INT</t>
  </si>
  <si>
    <t>WATER INTERNATIONAL</t>
  </si>
  <si>
    <t>0250-8060</t>
  </si>
  <si>
    <t>1941-1707</t>
  </si>
  <si>
    <t>WATER POLICY</t>
  </si>
  <si>
    <t>Water Policy</t>
  </si>
  <si>
    <t>1366-7017</t>
  </si>
  <si>
    <t>1996-9759</t>
  </si>
  <si>
    <t>WATER QUAL RES J</t>
  </si>
  <si>
    <t>Water Quality Research Journal</t>
  </si>
  <si>
    <t>2709-8044</t>
  </si>
  <si>
    <t>2709-8052</t>
  </si>
  <si>
    <t>WATER QUAL RES J CAN</t>
  </si>
  <si>
    <t>WATER QUALITY RESEARCH JOURNAL OF CANADA</t>
  </si>
  <si>
    <t>1201-3080</t>
  </si>
  <si>
    <t>WATER RES</t>
  </si>
  <si>
    <t>WATER RESEARCH</t>
  </si>
  <si>
    <t>0043-1354</t>
  </si>
  <si>
    <t>1879-2448</t>
  </si>
  <si>
    <t>WATER RES X</t>
  </si>
  <si>
    <t>Water Research X</t>
  </si>
  <si>
    <t>2589-9147</t>
  </si>
  <si>
    <t>9.365</t>
  </si>
  <si>
    <t>WATER RESOUR ECON</t>
  </si>
  <si>
    <t>Water Resources and Economics</t>
  </si>
  <si>
    <t>2212-4284</t>
  </si>
  <si>
    <t>2.848</t>
  </si>
  <si>
    <t>WATER RESOUR IND</t>
  </si>
  <si>
    <t>Water Resources and Industry</t>
  </si>
  <si>
    <t>2212-3717</t>
  </si>
  <si>
    <t>WATER RESOUR MANAG</t>
  </si>
  <si>
    <t>WATER RESOURCES MANAGEMENT</t>
  </si>
  <si>
    <t>0920-4741</t>
  </si>
  <si>
    <t>1573-1650</t>
  </si>
  <si>
    <t>WATER RESOUR RES</t>
  </si>
  <si>
    <t>WATER RESOURCES RESEARCH</t>
  </si>
  <si>
    <t>0043-1397</t>
  </si>
  <si>
    <t>1944-7973</t>
  </si>
  <si>
    <t>6.159</t>
  </si>
  <si>
    <t>WATER RESOUR+</t>
  </si>
  <si>
    <t>Water Resources</t>
  </si>
  <si>
    <t>0097-8078</t>
  </si>
  <si>
    <t>1608-344X</t>
  </si>
  <si>
    <t>0.919</t>
  </si>
  <si>
    <t>WATER REUSE</t>
  </si>
  <si>
    <t>Water Reuse</t>
  </si>
  <si>
    <t>2709-6092</t>
  </si>
  <si>
    <t>2709-6106</t>
  </si>
  <si>
    <t>WATER SA</t>
  </si>
  <si>
    <t>0378-4738</t>
  </si>
  <si>
    <t>1816-7950</t>
  </si>
  <si>
    <t>WATER SCI TECHNOL</t>
  </si>
  <si>
    <t>WATER SCIENCE AND TECHNOLOGY</t>
  </si>
  <si>
    <t>0273-1223</t>
  </si>
  <si>
    <t>1996-9732</t>
  </si>
  <si>
    <t>WATER SUPPLY</t>
  </si>
  <si>
    <t>Water Supply</t>
  </si>
  <si>
    <t>1606-9749</t>
  </si>
  <si>
    <t>1607-0798</t>
  </si>
  <si>
    <t>WATER-SUI</t>
  </si>
  <si>
    <t>Water</t>
  </si>
  <si>
    <t>2073-4441</t>
  </si>
  <si>
    <t>3.530</t>
  </si>
  <si>
    <t>WATERBIRDS</t>
  </si>
  <si>
    <t>1524-4695</t>
  </si>
  <si>
    <t>1938-5390</t>
  </si>
  <si>
    <t>WAVE MOTION</t>
  </si>
  <si>
    <t>0165-2125</t>
  </si>
  <si>
    <t>1878-433X</t>
  </si>
  <si>
    <t>WAVE RANDOM COMPLEX</t>
  </si>
  <si>
    <t>Waves in Random and Complex Media</t>
  </si>
  <si>
    <t>1745-5030</t>
  </si>
  <si>
    <t>1745-5049</t>
  </si>
  <si>
    <t>WEAR</t>
  </si>
  <si>
    <t>0043-1648</t>
  </si>
  <si>
    <t>1873-2577</t>
  </si>
  <si>
    <t>4.695</t>
  </si>
  <si>
    <t>WEATHER</t>
  </si>
  <si>
    <t>Weather</t>
  </si>
  <si>
    <t>0043-1656</t>
  </si>
  <si>
    <t>1477-8696</t>
  </si>
  <si>
    <t>2.239</t>
  </si>
  <si>
    <t>WEATHER CLIM EXTREME</t>
  </si>
  <si>
    <t>Weather and Climate Extremes</t>
  </si>
  <si>
    <t>2212-0947</t>
  </si>
  <si>
    <t>7.761</t>
  </si>
  <si>
    <t>WEATHER CLIM SOC</t>
  </si>
  <si>
    <t>Weather Climate and Society</t>
  </si>
  <si>
    <t>1948-8327</t>
  </si>
  <si>
    <t>1948-8335</t>
  </si>
  <si>
    <t>WEATHER FORECAST</t>
  </si>
  <si>
    <t>WEATHER AND FORECASTING</t>
  </si>
  <si>
    <t>0882-8156</t>
  </si>
  <si>
    <t>1520-0434</t>
  </si>
  <si>
    <t>WEB ECOL</t>
  </si>
  <si>
    <t>WEB ECOLOGY</t>
  </si>
  <si>
    <t>2193-3081</t>
  </si>
  <si>
    <t>1399-1183</t>
  </si>
  <si>
    <t>WEED BIOL MANAG</t>
  </si>
  <si>
    <t>WEED BIOLOGY AND MANAGEMENT</t>
  </si>
  <si>
    <t>1444-6162</t>
  </si>
  <si>
    <t>1445-6664</t>
  </si>
  <si>
    <t>WEED RES</t>
  </si>
  <si>
    <t>WEED RESEARCH</t>
  </si>
  <si>
    <t>0043-1737</t>
  </si>
  <si>
    <t>1365-3180</t>
  </si>
  <si>
    <t>WEED SCI</t>
  </si>
  <si>
    <t>WEED SCIENCE</t>
  </si>
  <si>
    <t>0043-1745</t>
  </si>
  <si>
    <t>1550-2759</t>
  </si>
  <si>
    <t>WEED TECHNOL</t>
  </si>
  <si>
    <t>WEED TECHNOLOGY</t>
  </si>
  <si>
    <t>0890-037X</t>
  </si>
  <si>
    <t>1550-2740</t>
  </si>
  <si>
    <t>WELD J</t>
  </si>
  <si>
    <t>WELDING JOURNAL</t>
  </si>
  <si>
    <t>0043-2296</t>
  </si>
  <si>
    <t>WELD WORLD</t>
  </si>
  <si>
    <t>Welding in the World</t>
  </si>
  <si>
    <t>0043-2288</t>
  </si>
  <si>
    <t>1878-6669</t>
  </si>
  <si>
    <t>WEST J EMERG MED</t>
  </si>
  <si>
    <t>Western Journal of Emergency Medicine</t>
  </si>
  <si>
    <t>1936-900X</t>
  </si>
  <si>
    <t>1936-9018</t>
  </si>
  <si>
    <t>WEST N AM NATURALIST</t>
  </si>
  <si>
    <t>WESTERN NORTH AMERICAN NATURALIST</t>
  </si>
  <si>
    <t>1527-0904</t>
  </si>
  <si>
    <t>1944-8341</t>
  </si>
  <si>
    <t>WESTERN J NURS RES</t>
  </si>
  <si>
    <t>WESTERN JOURNAL OF NURSING RESEARCH</t>
  </si>
  <si>
    <t>0193-9459</t>
  </si>
  <si>
    <t>1552-8456</t>
  </si>
  <si>
    <t>1.774</t>
  </si>
  <si>
    <t>WETL ECOL MANAG</t>
  </si>
  <si>
    <t>WETLANDS ECOLOGY AND MANAGEMENT</t>
  </si>
  <si>
    <t>0923-4861</t>
  </si>
  <si>
    <t>1572-9834</t>
  </si>
  <si>
    <t>WETLANDS</t>
  </si>
  <si>
    <t>0277-5212</t>
  </si>
  <si>
    <t>1943-6246</t>
  </si>
  <si>
    <t>WIEN KLIN WOCHENSCHR</t>
  </si>
  <si>
    <t>WIENER KLINISCHE WOCHENSCHRIFT</t>
  </si>
  <si>
    <t>0043-5325</t>
  </si>
  <si>
    <t>1613-7671</t>
  </si>
  <si>
    <t>WIEN TIERARZTL MONAT</t>
  </si>
  <si>
    <t>WIENER TIERARZTLICHE MONATSSCHRIFT</t>
  </si>
  <si>
    <t>0043-535X</t>
  </si>
  <si>
    <t>0.292</t>
  </si>
  <si>
    <t>WILD ENVIRON MED</t>
  </si>
  <si>
    <t>WILDERNESS &amp; ENVIRONMENTAL MEDICINE</t>
  </si>
  <si>
    <t>1080-6032</t>
  </si>
  <si>
    <t>1545-1534</t>
  </si>
  <si>
    <t>WILDFOWL</t>
  </si>
  <si>
    <t>0954-6324</t>
  </si>
  <si>
    <t>2052-6458</t>
  </si>
  <si>
    <t>WILDLIFE BIOL</t>
  </si>
  <si>
    <t>WILDLIFE BIOLOGY</t>
  </si>
  <si>
    <t>0909-6396</t>
  </si>
  <si>
    <t>1903-220X</t>
  </si>
  <si>
    <t>WILDLIFE MONOGR</t>
  </si>
  <si>
    <t>WILDLIFE MONOGRAPHS</t>
  </si>
  <si>
    <t>0084-0173</t>
  </si>
  <si>
    <t>1938-5455</t>
  </si>
  <si>
    <t>WILDLIFE RES</t>
  </si>
  <si>
    <t>WILDLIFE RESEARCH</t>
  </si>
  <si>
    <t>1035-3712</t>
  </si>
  <si>
    <t>1448-5494</t>
  </si>
  <si>
    <t>WILDLIFE SOC B</t>
  </si>
  <si>
    <t>WILDLIFE SOCIETY BULLETIN</t>
  </si>
  <si>
    <t>2328-5540</t>
  </si>
  <si>
    <t>1.739</t>
  </si>
  <si>
    <t>WILLDENOWIA</t>
  </si>
  <si>
    <t>Willdenowia</t>
  </si>
  <si>
    <t>0511-9618</t>
  </si>
  <si>
    <t>WILSON J ORNITHOL</t>
  </si>
  <si>
    <t>Wilson Journal of Ornithology</t>
  </si>
  <si>
    <t>1559-4491</t>
  </si>
  <si>
    <t>1938-5447</t>
  </si>
  <si>
    <t>WIND ENERGY</t>
  </si>
  <si>
    <t>1095-4244</t>
  </si>
  <si>
    <t>1099-1824</t>
  </si>
  <si>
    <t>WIND STRUCT</t>
  </si>
  <si>
    <t>WIND AND STRUCTURES</t>
  </si>
  <si>
    <t>1226-6116</t>
  </si>
  <si>
    <t>1598-6225</t>
  </si>
  <si>
    <t>WIREL COMMUN MOB COM</t>
  </si>
  <si>
    <t>WIRELESS COMMUNICATIONS &amp; MOBILE COMPUTING</t>
  </si>
  <si>
    <t>1530-8669</t>
  </si>
  <si>
    <t>1530-8677</t>
  </si>
  <si>
    <t>WIREL NETW</t>
  </si>
  <si>
    <t>WIRELESS NETWORKS</t>
  </si>
  <si>
    <t>1022-0038</t>
  </si>
  <si>
    <t>1572-8196</t>
  </si>
  <si>
    <t>WIRELESS PERS COMMUN</t>
  </si>
  <si>
    <t>WIRELESS PERSONAL COMMUNICATIONS</t>
  </si>
  <si>
    <t>0929-6212</t>
  </si>
  <si>
    <t>1572-834X</t>
  </si>
  <si>
    <t>WIRES CLIM CHANGE</t>
  </si>
  <si>
    <t>Wiley Interdisciplinary Reviews-Climate Change</t>
  </si>
  <si>
    <t>1757-7780</t>
  </si>
  <si>
    <t>1757-7799</t>
  </si>
  <si>
    <t>10.072</t>
  </si>
  <si>
    <t>WIRES COMPUT MOL SCI</t>
  </si>
  <si>
    <t>Wiley Interdisciplinary Reviews-Computational Molecular Science</t>
  </si>
  <si>
    <t>1759-0876</t>
  </si>
  <si>
    <t>1759-0884</t>
  </si>
  <si>
    <t>11.500</t>
  </si>
  <si>
    <t>WIRES COMPUT STAT</t>
  </si>
  <si>
    <t>Wiley Interdisciplinary Reviews-Computational Statistics</t>
  </si>
  <si>
    <t>1939-0068</t>
  </si>
  <si>
    <t>WIRES DATA MIN KNOWL</t>
  </si>
  <si>
    <t>Wiley Interdisciplinary Reviews-Data Mining and Knowledge Discovery</t>
  </si>
  <si>
    <t>1942-4787</t>
  </si>
  <si>
    <t>1942-4795</t>
  </si>
  <si>
    <t>7.558</t>
  </si>
  <si>
    <t>WIRES ENERGY ENVIRON</t>
  </si>
  <si>
    <t>Wiley Interdisciplinary Reviews-Energy and Environment</t>
  </si>
  <si>
    <t>2041-8396</t>
  </si>
  <si>
    <t>2041-840X</t>
  </si>
  <si>
    <t>WIRES MECH DIS</t>
  </si>
  <si>
    <t>WIREs Mechanisms of Disease</t>
  </si>
  <si>
    <t>2692-9368</t>
  </si>
  <si>
    <t>WIRES NANOMED NANOBI</t>
  </si>
  <si>
    <t>Wiley Interdisciplinary Reviews-Nanomedicine and Nanobiotechnology</t>
  </si>
  <si>
    <t>1939-5116</t>
  </si>
  <si>
    <t>1939-0041</t>
  </si>
  <si>
    <t>9.423</t>
  </si>
  <si>
    <t>WIRES RNA</t>
  </si>
  <si>
    <t>Wiley Interdisciplinary Reviews-RNA</t>
  </si>
  <si>
    <t>1757-7004</t>
  </si>
  <si>
    <t>1757-7012</t>
  </si>
  <si>
    <t>9.349</t>
  </si>
  <si>
    <t>WIRES SYST BIOL MED</t>
  </si>
  <si>
    <t>Wiley Interdisciplinary Reviews-Systems Biology and Medicine</t>
  </si>
  <si>
    <t>1939-5094</t>
  </si>
  <si>
    <t>1939-005X</t>
  </si>
  <si>
    <t>7.288</t>
  </si>
  <si>
    <t>WIRES WATER</t>
  </si>
  <si>
    <t>Wiley Interdisciplinary Reviews-Water</t>
  </si>
  <si>
    <t>2049-1948</t>
  </si>
  <si>
    <t>7.428</t>
  </si>
  <si>
    <t>WOCHENBL PAPIERFABR</t>
  </si>
  <si>
    <t>WOCHENBLATT FUR PAPIERFABRIKATION</t>
  </si>
  <si>
    <t>0043-7131</t>
  </si>
  <si>
    <t>WOMEN BIRTH</t>
  </si>
  <si>
    <t>Women and Birth</t>
  </si>
  <si>
    <t>1871-5192</t>
  </si>
  <si>
    <t>1878-1799</t>
  </si>
  <si>
    <t>WOOD FIBER SCI</t>
  </si>
  <si>
    <t>WOOD AND FIBER SCIENCE</t>
  </si>
  <si>
    <t>0735-6161</t>
  </si>
  <si>
    <t>WOOD MATER SCI ENG</t>
  </si>
  <si>
    <t>Wood Material Science &amp; Engineering</t>
  </si>
  <si>
    <t>1748-0272</t>
  </si>
  <si>
    <t>1748-0280</t>
  </si>
  <si>
    <t>WOOD RES-SLOVAKIA</t>
  </si>
  <si>
    <t>WOOD RESEARCH</t>
  </si>
  <si>
    <t>1336-4561</t>
  </si>
  <si>
    <t>WOOD SCI TECHNOL</t>
  </si>
  <si>
    <t>WOOD SCIENCE AND TECHNOLOGY</t>
  </si>
  <si>
    <t>0043-7719</t>
  </si>
  <si>
    <t>1432-5225</t>
  </si>
  <si>
    <t>WORKPLACE HEALTH SAF</t>
  </si>
  <si>
    <t>Workplace Health &amp; Safety</t>
  </si>
  <si>
    <t>2165-0799</t>
  </si>
  <si>
    <t>2165-0969</t>
  </si>
  <si>
    <t>WORLD ALLERGY ORGAN</t>
  </si>
  <si>
    <t>World Allergy Organization Journal</t>
  </si>
  <si>
    <t>1939-4551</t>
  </si>
  <si>
    <t>5.516</t>
  </si>
  <si>
    <t>WORLD J BIOL PSYCHIA</t>
  </si>
  <si>
    <t>WORLD JOURNAL OF BIOLOGICAL PSYCHIATRY</t>
  </si>
  <si>
    <t>1562-2975</t>
  </si>
  <si>
    <t>1814-1412</t>
  </si>
  <si>
    <t>WORLD J CLIN CASES</t>
  </si>
  <si>
    <t>World Journal of Clinical Cases</t>
  </si>
  <si>
    <t>2307-8960</t>
  </si>
  <si>
    <t>WORLD J DIABETES</t>
  </si>
  <si>
    <t>World Journal of Diabetes</t>
  </si>
  <si>
    <t>1948-9358</t>
  </si>
  <si>
    <t>WORLD J EMERG MED</t>
  </si>
  <si>
    <t>World Journal Of Emergency Medicine</t>
  </si>
  <si>
    <t>1920-8642</t>
  </si>
  <si>
    <t>2.621</t>
  </si>
  <si>
    <t>WORLD J EMERG SURG</t>
  </si>
  <si>
    <t>World Journal of Emergency Surgery</t>
  </si>
  <si>
    <t>1749-7922</t>
  </si>
  <si>
    <t>8.165</t>
  </si>
  <si>
    <t>WORLD J GASTRO ONCOL</t>
  </si>
  <si>
    <t>World Journal of Gastrointestinal Oncology</t>
  </si>
  <si>
    <t>1948-5204</t>
  </si>
  <si>
    <t>WORLD J GASTRO SURG</t>
  </si>
  <si>
    <t>World Journal of Gastrointestinal Surgery</t>
  </si>
  <si>
    <t>1948-9366</t>
  </si>
  <si>
    <t>2.505</t>
  </si>
  <si>
    <t>WORLD J GASTROENTERO</t>
  </si>
  <si>
    <t>WORLD JOURNAL OF GASTROENTEROLOGY</t>
  </si>
  <si>
    <t>1007-9327</t>
  </si>
  <si>
    <t>2219-2840</t>
  </si>
  <si>
    <t>5.374</t>
  </si>
  <si>
    <t>WORLD J MENS HEALTH</t>
  </si>
  <si>
    <t>World Journal of Mens Health</t>
  </si>
  <si>
    <t>2287-4208</t>
  </si>
  <si>
    <t>2287-4690</t>
  </si>
  <si>
    <t>WORLD J MICROB BIOT</t>
  </si>
  <si>
    <t>WORLD JOURNAL OF MICROBIOLOGY &amp; BIOTECHNOLOGY</t>
  </si>
  <si>
    <t>0959-3993</t>
  </si>
  <si>
    <t>1573-0972</t>
  </si>
  <si>
    <t>WORLD J PEDIATR</t>
  </si>
  <si>
    <t>World Journal of Pediatrics</t>
  </si>
  <si>
    <t>1708-8569</t>
  </si>
  <si>
    <t>1867-0687</t>
  </si>
  <si>
    <t>9.186</t>
  </si>
  <si>
    <t>WORLD J PSYCHIATR</t>
  </si>
  <si>
    <t>World Journal of Psychiatry</t>
  </si>
  <si>
    <t>2220-3206</t>
  </si>
  <si>
    <t>WORLD J STEM CELLS</t>
  </si>
  <si>
    <t>World Journal of Stem Cells</t>
  </si>
  <si>
    <t>1948-0210</t>
  </si>
  <si>
    <t>WORLD J SURG</t>
  </si>
  <si>
    <t>WORLD JOURNAL OF SURGERY</t>
  </si>
  <si>
    <t>0364-2313</t>
  </si>
  <si>
    <t>1432-2323</t>
  </si>
  <si>
    <t>WORLD J SURG ONCOL</t>
  </si>
  <si>
    <t>World Journal of Surgical Oncology</t>
  </si>
  <si>
    <t>1477-7819</t>
  </si>
  <si>
    <t>WORLD J UROL</t>
  </si>
  <si>
    <t>WORLD JOURNAL OF UROLOGY</t>
  </si>
  <si>
    <t>0724-4983</t>
  </si>
  <si>
    <t>1433-8726</t>
  </si>
  <si>
    <t>WORLD MYCOTOXIN J</t>
  </si>
  <si>
    <t>World Mycotoxin Journal</t>
  </si>
  <si>
    <t>1875-0710</t>
  </si>
  <si>
    <t>1875-0796</t>
  </si>
  <si>
    <t>WORLD NEUROSURG</t>
  </si>
  <si>
    <t>World Neurosurgery</t>
  </si>
  <si>
    <t>1878-8750</t>
  </si>
  <si>
    <t>1878-8769</t>
  </si>
  <si>
    <t>WORLD POULTRY SCI J</t>
  </si>
  <si>
    <t>WORLDS POULTRY SCIENCE JOURNAL</t>
  </si>
  <si>
    <t>0043-9339</t>
  </si>
  <si>
    <t>1743-4777</t>
  </si>
  <si>
    <t>3.452</t>
  </si>
  <si>
    <t>WORLD PSYCHIATRY</t>
  </si>
  <si>
    <t>World Psychiatry</t>
  </si>
  <si>
    <t>1723-8617</t>
  </si>
  <si>
    <t>2051-5545</t>
  </si>
  <si>
    <t>79.683</t>
  </si>
  <si>
    <t>WORLD RABBIT SCI</t>
  </si>
  <si>
    <t>World Rabbit Science</t>
  </si>
  <si>
    <t>1257-5011</t>
  </si>
  <si>
    <t>1989-8886</t>
  </si>
  <si>
    <t>WORLD REV NUTR DIET</t>
  </si>
  <si>
    <t>World Review of Nutrition and Dietetics</t>
  </si>
  <si>
    <t>0084-2230</t>
  </si>
  <si>
    <t>1662-3975</t>
  </si>
  <si>
    <t>0.256</t>
  </si>
  <si>
    <t>WORLD WIDE WEB</t>
  </si>
  <si>
    <t>WORLD WIDE WEB-INTERNET AND WEB INFORMATION SYSTEMS</t>
  </si>
  <si>
    <t>1386-145X</t>
  </si>
  <si>
    <t>1573-1413</t>
  </si>
  <si>
    <t>WORLDV EVID-BASED NU</t>
  </si>
  <si>
    <t>Worldviews on Evidence-Based Nursing</t>
  </si>
  <si>
    <t>1545-102X</t>
  </si>
  <si>
    <t>1741-6787</t>
  </si>
  <si>
    <t>WOUND MANAG PREV</t>
  </si>
  <si>
    <t>Wound Management &amp; Prevention</t>
  </si>
  <si>
    <t>2640-5237</t>
  </si>
  <si>
    <t>2640-5245</t>
  </si>
  <si>
    <t>WOUND REPAIR REGEN</t>
  </si>
  <si>
    <t>WOUND REPAIR AND REGENERATION</t>
  </si>
  <si>
    <t>1067-1927</t>
  </si>
  <si>
    <t>1524-475X</t>
  </si>
  <si>
    <t>WOUNDS</t>
  </si>
  <si>
    <t>WOUNDS-A COMPENDIUM OF CLINICAL RESEARCH AND PRACTICE</t>
  </si>
  <si>
    <t>1044-7946</t>
  </si>
  <si>
    <t>1943-2704</t>
  </si>
  <si>
    <t>1.441</t>
  </si>
  <si>
    <t>WULFENIA</t>
  </si>
  <si>
    <t>Wulfenia</t>
  </si>
  <si>
    <t>1561-882X</t>
  </si>
  <si>
    <t>X-RAY SPECTROM</t>
  </si>
  <si>
    <t>X-RAY SPECTROMETRY</t>
  </si>
  <si>
    <t>0049-8246</t>
  </si>
  <si>
    <t>1097-4539</t>
  </si>
  <si>
    <t>XENOBIOTICA</t>
  </si>
  <si>
    <t>0049-8254</t>
  </si>
  <si>
    <t>1366-5928</t>
  </si>
  <si>
    <t>XENOTRANSPLANTATION</t>
  </si>
  <si>
    <t>0908-665X</t>
  </si>
  <si>
    <t>1399-3089</t>
  </si>
  <si>
    <t>YAKUGAKU ZASSHI</t>
  </si>
  <si>
    <t>YAKUGAKU ZASSHI-JOURNAL OF THE PHARMACEUTICAL SOCIETY OF JAPAN</t>
  </si>
  <si>
    <t>0031-6903</t>
  </si>
  <si>
    <t>1347-5231</t>
  </si>
  <si>
    <t>YALE J BIOL MED</t>
  </si>
  <si>
    <t>YALE JOURNAL OF BIOLOGY AND MEDICINE</t>
  </si>
  <si>
    <t>0044-0086</t>
  </si>
  <si>
    <t>1551-4056</t>
  </si>
  <si>
    <t>YEAST</t>
  </si>
  <si>
    <t>0749-503X</t>
  </si>
  <si>
    <t>1097-0061</t>
  </si>
  <si>
    <t>YONAGO ACTA MED</t>
  </si>
  <si>
    <t>YONAGO ACTA MEDICA</t>
  </si>
  <si>
    <t>0513-5710</t>
  </si>
  <si>
    <t>1346-8049</t>
  </si>
  <si>
    <t>YONSEI MED J</t>
  </si>
  <si>
    <t>YONSEI MEDICAL JOURNAL</t>
  </si>
  <si>
    <t>0513-5796</t>
  </si>
  <si>
    <t>1976-2437</t>
  </si>
  <si>
    <t>3.052</t>
  </si>
  <si>
    <t>Z ANAL ANWEND</t>
  </si>
  <si>
    <t>ZEITSCHRIFT FUR ANALYSIS UND IHRE ANWENDUNGEN</t>
  </si>
  <si>
    <t>0232-2064</t>
  </si>
  <si>
    <t>1661-4534</t>
  </si>
  <si>
    <t>Z ANGEW MATH PHYS</t>
  </si>
  <si>
    <t>ZEITSCHRIFT FUR ANGEWANDTE MATHEMATIK UND PHYSIK</t>
  </si>
  <si>
    <t>0044-2275</t>
  </si>
  <si>
    <t>1420-9039</t>
  </si>
  <si>
    <t>Z ANORG ALLG CHEM</t>
  </si>
  <si>
    <t>ZEITSCHRIFT FUR ANORGANISCHE UND ALLGEMEINE CHEMIE</t>
  </si>
  <si>
    <t>0044-2313</t>
  </si>
  <si>
    <t>1521-3749</t>
  </si>
  <si>
    <t>Z ARZNEI- GEWURZPFLA</t>
  </si>
  <si>
    <t>Zeitschrift fur Arznei- &amp; Gewurzpflanzen</t>
  </si>
  <si>
    <t>1431-9292</t>
  </si>
  <si>
    <t>0.262</t>
  </si>
  <si>
    <t>Z DTSCH GES GEOWISS</t>
  </si>
  <si>
    <t>Zeitschrift der Deutschen Gesellschaft fur Geowissenschaften</t>
  </si>
  <si>
    <t>1860-1804</t>
  </si>
  <si>
    <t>1861-4094</t>
  </si>
  <si>
    <t>Z GASTROENTEROL</t>
  </si>
  <si>
    <t>ZEITSCHRIFT FUR GASTROENTEROLOGIE</t>
  </si>
  <si>
    <t>0044-2771</t>
  </si>
  <si>
    <t>1439-7803</t>
  </si>
  <si>
    <t>Z GEBURTSH NEONATOL</t>
  </si>
  <si>
    <t>ZEITSCHRIFT FUR GEBURTSHILFE UND NEONATOLOGIE</t>
  </si>
  <si>
    <t>0948-2393</t>
  </si>
  <si>
    <t>1439-1651</t>
  </si>
  <si>
    <t>Z GEOMORPHOL</t>
  </si>
  <si>
    <t>ZEITSCHRIFT FUR GEOMORPHOLOGIE</t>
  </si>
  <si>
    <t>0372-8854</t>
  </si>
  <si>
    <t>1864-1687</t>
  </si>
  <si>
    <t>1.571</t>
  </si>
  <si>
    <t>Z GERONTOL GERIATR</t>
  </si>
  <si>
    <t>ZEITSCHRIFT FUR GERONTOLOGIE UND GERIATRIE</t>
  </si>
  <si>
    <t>0948-6704</t>
  </si>
  <si>
    <t>1435-1269</t>
  </si>
  <si>
    <t>Z KRIST-CRYST MATER</t>
  </si>
  <si>
    <t>Zeitschrift fur Kristallographie-Crystalline Materials</t>
  </si>
  <si>
    <t>2194-4946</t>
  </si>
  <si>
    <t>2196-7105</t>
  </si>
  <si>
    <t>Z KRIST-NEW CRYST ST</t>
  </si>
  <si>
    <t>ZEITSCHRIFT FUR KRISTALLOGRAPHIE-NEW CRYSTAL STRUCTURES</t>
  </si>
  <si>
    <t>1433-7266</t>
  </si>
  <si>
    <t>2197-4578</t>
  </si>
  <si>
    <t>0.365</t>
  </si>
  <si>
    <t>Z MED PHYS</t>
  </si>
  <si>
    <t>Zeitschrift fur Medizinische Physik</t>
  </si>
  <si>
    <t>0939-3889</t>
  </si>
  <si>
    <t>1876-4436</t>
  </si>
  <si>
    <t>Z NATURFORSCH A</t>
  </si>
  <si>
    <t>ZEITSCHRIFT FUR NATURFORSCHUNG SECTION A-A JOURNAL OF PHYSICAL SCIENCES</t>
  </si>
  <si>
    <t>0932-0784</t>
  </si>
  <si>
    <t>1865-7109</t>
  </si>
  <si>
    <t>Z NATURFORSCH B</t>
  </si>
  <si>
    <t>ZEITSCHRIFT FUR NATURFORSCHUNG SECTION B-A JOURNAL OF CHEMICAL SCIENCES</t>
  </si>
  <si>
    <t>0932-0776</t>
  </si>
  <si>
    <t>1865-7117</t>
  </si>
  <si>
    <t>Z NATURFORSCH C</t>
  </si>
  <si>
    <t>ZEITSCHRIFT FUR NATURFORSCHUNG SECTION C-A JOURNAL OF BIOSCIENCES</t>
  </si>
  <si>
    <t>0939-5075</t>
  </si>
  <si>
    <t>1865-7125</t>
  </si>
  <si>
    <t>Z NEUROPSYCHOL</t>
  </si>
  <si>
    <t>Zeitschrift fur Neuropsychologie</t>
  </si>
  <si>
    <t>1016-264X</t>
  </si>
  <si>
    <t>1664-2902</t>
  </si>
  <si>
    <t>Z ORTHOP UNFALLCHIR</t>
  </si>
  <si>
    <t>Zeitschrift fur Orthopadie und Unfallchirurgie</t>
  </si>
  <si>
    <t>1864-6697</t>
  </si>
  <si>
    <t>1864-6743</t>
  </si>
  <si>
    <t>Z PHYS CHEM</t>
  </si>
  <si>
    <t>ZEITSCHRIFT FUR PHYSIKALISCHE CHEMIE-INTERNATIONAL JOURNAL OF RESEARCH IN PHYSICAL CHEMISTRY &amp; CHEMICAL PHYSICS</t>
  </si>
  <si>
    <t>0942-9352</t>
  </si>
  <si>
    <t>2196-7156</t>
  </si>
  <si>
    <t>Z PSYCHOSOM MED PSYC</t>
  </si>
  <si>
    <t>ZEITSCHRIFT FUR PSYCHOSOMATISCHE MEDIZIN UND PSYCHOTHERAPIE</t>
  </si>
  <si>
    <t>1438-3608</t>
  </si>
  <si>
    <t>2196-8349</t>
  </si>
  <si>
    <t>Z RHEUMATOL</t>
  </si>
  <si>
    <t>ZEITSCHRIFT FUR RHEUMATOLOGIE</t>
  </si>
  <si>
    <t>0340-1855</t>
  </si>
  <si>
    <t>1435-1250</t>
  </si>
  <si>
    <t>ZAMM-Z ANGEW MATH ME</t>
  </si>
  <si>
    <t>ZAMM-Zeitschrift fur Angewandte Mathematik und Mechanik</t>
  </si>
  <si>
    <t>0044-2267</t>
  </si>
  <si>
    <t>1521-4001</t>
  </si>
  <si>
    <t>ZBL CHIR</t>
  </si>
  <si>
    <t>ZENTRALBLATT FUR CHIRURGIE</t>
  </si>
  <si>
    <t>0044-409X</t>
  </si>
  <si>
    <t>1438-9592</t>
  </si>
  <si>
    <t>ZEBRAFISH</t>
  </si>
  <si>
    <t>Zebrafish</t>
  </si>
  <si>
    <t>1545-8547</t>
  </si>
  <si>
    <t>1557-8542</t>
  </si>
  <si>
    <t>2.229</t>
  </si>
  <si>
    <t>ZEMDIRBYSTE</t>
  </si>
  <si>
    <t>Zemdirbyste-Agriculture</t>
  </si>
  <si>
    <t>1392-3196</t>
  </si>
  <si>
    <t>ZH OBSHCH BIOL</t>
  </si>
  <si>
    <t>ZHURNAL OBSHCHEI BIOLOGII</t>
  </si>
  <si>
    <t>0044-4596</t>
  </si>
  <si>
    <t>ZH VYSSH NERV DEYAT+</t>
  </si>
  <si>
    <t>ZHURNAL VYSSHEI NERVNOI DEYATELNOSTI IMENI I P PAVLOVA</t>
  </si>
  <si>
    <t>0044-4677</t>
  </si>
  <si>
    <t>0.278</t>
  </si>
  <si>
    <t>ZKG INT</t>
  </si>
  <si>
    <t>ZKG INTERNATIONAL</t>
  </si>
  <si>
    <t>2366-1313</t>
  </si>
  <si>
    <t>0.137</t>
  </si>
  <si>
    <t>ZOO BIOL</t>
  </si>
  <si>
    <t>ZOO BIOLOGY</t>
  </si>
  <si>
    <t>0733-3188</t>
  </si>
  <si>
    <t>1098-2361</t>
  </si>
  <si>
    <t>ZOOKEYS</t>
  </si>
  <si>
    <t>ZooKeys</t>
  </si>
  <si>
    <t>1313-2989</t>
  </si>
  <si>
    <t>1313-2970</t>
  </si>
  <si>
    <t>ZOOL ANZ</t>
  </si>
  <si>
    <t>ZOOLOGISCHER ANZEIGER</t>
  </si>
  <si>
    <t>0044-5231</t>
  </si>
  <si>
    <t>ZOOL J LINN SOC-LOND</t>
  </si>
  <si>
    <t>ZOOLOGICAL JOURNAL OF THE LINNEAN SOCIETY</t>
  </si>
  <si>
    <t>0024-4082</t>
  </si>
  <si>
    <t>1096-3642</t>
  </si>
  <si>
    <t>3.834</t>
  </si>
  <si>
    <t>ZOOL LETT</t>
  </si>
  <si>
    <t>Zoological Letters</t>
  </si>
  <si>
    <t>2056-306X</t>
  </si>
  <si>
    <t>ZOOL MIDDLE EAST</t>
  </si>
  <si>
    <t>ZOOLOGY IN THE MIDDLE EAST</t>
  </si>
  <si>
    <t>0939-7140</t>
  </si>
  <si>
    <t>2326-2680</t>
  </si>
  <si>
    <t>ZOOL RES</t>
  </si>
  <si>
    <t>ZOOLOGICAL RESEARCH</t>
  </si>
  <si>
    <t>2095-8137</t>
  </si>
  <si>
    <t>ZOOL SCI</t>
  </si>
  <si>
    <t>ZOOLOGICAL SCIENCE</t>
  </si>
  <si>
    <t>0289-0003</t>
  </si>
  <si>
    <t>ZOOL SCR</t>
  </si>
  <si>
    <t>ZOOLOGICA SCRIPTA</t>
  </si>
  <si>
    <t>0300-3256</t>
  </si>
  <si>
    <t>1463-6409</t>
  </si>
  <si>
    <t>ZOOL STUD</t>
  </si>
  <si>
    <t>ZOOLOGICAL STUDIES</t>
  </si>
  <si>
    <t>1021-5506</t>
  </si>
  <si>
    <t>1810-522X</t>
  </si>
  <si>
    <t>ZOOL ZH</t>
  </si>
  <si>
    <t>ZOOLOGICHESKY ZHURNAL</t>
  </si>
  <si>
    <t>0044-5134</t>
  </si>
  <si>
    <t>ZOOLOGIA-CURITIBA</t>
  </si>
  <si>
    <t>Zoologia</t>
  </si>
  <si>
    <t>1984-4689</t>
  </si>
  <si>
    <t>ZOOLOGY</t>
  </si>
  <si>
    <t>0944-2006</t>
  </si>
  <si>
    <t>1873-2720</t>
  </si>
  <si>
    <t>ZOOMORPHOLOGY</t>
  </si>
  <si>
    <t>0720-213X</t>
  </si>
  <si>
    <t>1432-234X</t>
  </si>
  <si>
    <t>ZOONOSES PUBLIC HLTH</t>
  </si>
  <si>
    <t>Zoonoses and Public Health</t>
  </si>
  <si>
    <t>1863-1959</t>
  </si>
  <si>
    <t>1863-2378</t>
  </si>
  <si>
    <t>ZOOSYST EVOL</t>
  </si>
  <si>
    <t>Zoosystematics and Evolution</t>
  </si>
  <si>
    <t>1860-0743</t>
  </si>
  <si>
    <t>1.647</t>
  </si>
  <si>
    <t>ZOOSYSTEMA</t>
  </si>
  <si>
    <t>1280-9551</t>
  </si>
  <si>
    <t>1638-9387</t>
  </si>
  <si>
    <t>ZOOTAXA</t>
  </si>
  <si>
    <t>1175-5326</t>
  </si>
  <si>
    <t>1175-5334</t>
  </si>
  <si>
    <t>ZUCHTUNGSKUNDE</t>
  </si>
  <si>
    <t>0044-5401</t>
  </si>
  <si>
    <t>1867-4518</t>
  </si>
  <si>
    <t>ZYGOTE</t>
  </si>
  <si>
    <t>0967-1994</t>
  </si>
  <si>
    <t>1469-8730</t>
  </si>
  <si>
    <t>recupero da WOS</t>
  </si>
  <si>
    <t>Nella colonna compariranno valori e la sigla #N/D (quando il alore non è disponibile nel file di estrazione)</t>
  </si>
  <si>
    <t>recupero da IRIS dei prodotti con #N/D</t>
  </si>
  <si>
    <t>VERIFICARE I DATI E I RISULTATI</t>
  </si>
  <si>
    <r>
      <t xml:space="preserve">2) </t>
    </r>
    <r>
      <rPr>
        <b/>
        <sz val="11"/>
        <color theme="4"/>
        <rFont val="Calibri"/>
        <family val="2"/>
      </rPr>
      <t>incollare</t>
    </r>
    <r>
      <rPr>
        <b/>
        <sz val="11"/>
        <rFont val="Calibri"/>
        <family val="2"/>
      </rPr>
      <t xml:space="preserve"> le colonne estratte precedentemente nel </t>
    </r>
    <r>
      <rPr>
        <b/>
        <sz val="11"/>
        <color theme="4"/>
        <rFont val="Calibri"/>
        <family val="2"/>
      </rPr>
      <t>foglio "estrazione + elaborazione"</t>
    </r>
    <r>
      <rPr>
        <b/>
        <sz val="11"/>
        <rFont val="Calibri"/>
        <family val="2"/>
      </rPr>
      <t xml:space="preserve">;  </t>
    </r>
    <r>
      <rPr>
        <b/>
        <sz val="11"/>
        <color theme="4"/>
        <rFont val="Calibri"/>
        <family val="2"/>
      </rPr>
      <t>verificare che</t>
    </r>
    <r>
      <rPr>
        <b/>
        <sz val="11"/>
        <rFont val="Calibri"/>
        <family val="2"/>
      </rPr>
      <t xml:space="preserve"> la </t>
    </r>
    <r>
      <rPr>
        <b/>
        <sz val="11"/>
        <color theme="4"/>
        <rFont val="Calibri"/>
        <family val="2"/>
      </rPr>
      <t>colonna L "interrogazione"</t>
    </r>
    <r>
      <rPr>
        <b/>
        <sz val="11"/>
        <rFont val="Calibri"/>
        <family val="2"/>
      </rPr>
      <t xml:space="preserve">  si compili automaticamente</t>
    </r>
  </si>
  <si>
    <r>
      <t xml:space="preserve">3) </t>
    </r>
    <r>
      <rPr>
        <b/>
        <sz val="11"/>
        <color theme="4"/>
        <rFont val="Calibri"/>
        <family val="2"/>
        <scheme val="minor"/>
      </rPr>
      <t>filtrare</t>
    </r>
    <r>
      <rPr>
        <b/>
        <sz val="11"/>
        <rFont val="Calibri"/>
        <family val="2"/>
        <scheme val="minor"/>
      </rPr>
      <t xml:space="preserve"> la colonna "L" </t>
    </r>
    <r>
      <rPr>
        <b/>
        <sz val="11"/>
        <color theme="4"/>
        <rFont val="Calibri"/>
        <family val="2"/>
        <scheme val="minor"/>
      </rPr>
      <t xml:space="preserve">escludendo </t>
    </r>
    <r>
      <rPr>
        <b/>
        <sz val="11"/>
        <rFont val="Calibri"/>
        <family val="2"/>
        <scheme val="minor"/>
      </rPr>
      <t>i valori #N/D</t>
    </r>
  </si>
  <si>
    <r>
      <t xml:space="preserve">4) </t>
    </r>
    <r>
      <rPr>
        <b/>
        <sz val="11"/>
        <color theme="4"/>
        <rFont val="Calibri"/>
        <family val="2"/>
        <scheme val="minor"/>
      </rPr>
      <t>copiare</t>
    </r>
    <r>
      <rPr>
        <b/>
        <sz val="11"/>
        <rFont val="Calibri"/>
        <family val="2"/>
        <scheme val="minor"/>
      </rPr>
      <t xml:space="preserve"> le </t>
    </r>
    <r>
      <rPr>
        <b/>
        <sz val="11"/>
        <color theme="4"/>
        <rFont val="Calibri"/>
        <family val="2"/>
        <scheme val="minor"/>
      </rPr>
      <t>righe</t>
    </r>
    <r>
      <rPr>
        <b/>
        <sz val="11"/>
        <rFont val="Calibri"/>
        <family val="2"/>
        <scheme val="minor"/>
      </rPr>
      <t xml:space="preserve"> risultanti dalla filtrazione nel </t>
    </r>
    <r>
      <rPr>
        <b/>
        <sz val="11"/>
        <color theme="4"/>
        <rFont val="Calibri"/>
        <family val="2"/>
        <scheme val="minor"/>
      </rPr>
      <t>foglio elaborazione WOS 2</t>
    </r>
    <r>
      <rPr>
        <b/>
        <sz val="11"/>
        <rFont val="Calibri"/>
        <family val="2"/>
        <scheme val="minor"/>
      </rPr>
      <t xml:space="preserve"> --&gt; attenzione a copiare solo le righe e colonne; non copiare l'intero foglio</t>
    </r>
  </si>
  <si>
    <t>5) nella colonna "M" del foglio "elaborazione WOS 2" verrà automaticamente fatto il conto dell'IF</t>
  </si>
  <si>
    <r>
      <t xml:space="preserve">6) tornare nel foglio "estrazione + elaborazione" e </t>
    </r>
    <r>
      <rPr>
        <b/>
        <sz val="11"/>
        <color theme="4"/>
        <rFont val="Calibri"/>
        <family val="2"/>
        <scheme val="minor"/>
      </rPr>
      <t xml:space="preserve">filtrare </t>
    </r>
    <r>
      <rPr>
        <b/>
        <sz val="11"/>
        <rFont val="Calibri"/>
        <family val="2"/>
        <scheme val="minor"/>
      </rPr>
      <t xml:space="preserve">la colonna "L" selezionando le celle con i valori #N/D </t>
    </r>
  </si>
  <si>
    <r>
      <t xml:space="preserve">4) </t>
    </r>
    <r>
      <rPr>
        <b/>
        <sz val="11"/>
        <color rgb="FF0070C0"/>
        <rFont val="Calibri"/>
        <family val="2"/>
        <scheme val="minor"/>
      </rPr>
      <t>copiare</t>
    </r>
    <r>
      <rPr>
        <b/>
        <sz val="11"/>
        <color indexed="8"/>
        <rFont val="Calibri"/>
        <family val="2"/>
        <scheme val="minor"/>
      </rPr>
      <t xml:space="preserve"> le righe risultanti dalla filtrazione nel foglio elaborazione IRIS 2 --&gt; attenzione a copiare solo le righe e colonne; non copiare l'intero foglio</t>
    </r>
  </si>
  <si>
    <t>7) Il conto è automatico nel foglio "conti IMPACT FACTOR"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</si>
</sst>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MS Sans Serif"/>
      <family val="2"/>
    </font>
    <font>
      <strike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theme="4"/>
      <name val="Calibri"/>
      <family val="2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2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0" fillId="6" borderId="1" xfId="0" applyFill="1" applyBorder="1"/>
    <xf numFmtId="2" fontId="0" fillId="6" borderId="2" xfId="0" applyNumberFormat="1" applyFill="1" applyBorder="1"/>
    <xf numFmtId="0" fontId="0" fillId="6" borderId="3" xfId="0" applyFill="1" applyBorder="1"/>
    <xf numFmtId="0" fontId="0" fillId="6" borderId="5" xfId="0" applyFill="1" applyBorder="1"/>
    <xf numFmtId="2" fontId="0" fillId="6" borderId="6" xfId="0" applyNumberFormat="1" applyFill="1" applyBorder="1"/>
    <xf numFmtId="2" fontId="0" fillId="6" borderId="4" xfId="0" applyNumberFormat="1" applyFill="1" applyBorder="1"/>
    <xf numFmtId="0" fontId="0" fillId="5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7" borderId="1" xfId="0" applyFont="1" applyFill="1" applyBorder="1"/>
    <xf numFmtId="0" fontId="0" fillId="7" borderId="7" xfId="0" applyFill="1" applyBorder="1"/>
    <xf numFmtId="0" fontId="0" fillId="7" borderId="2" xfId="0" applyFill="1" applyBorder="1"/>
    <xf numFmtId="0" fontId="6" fillId="7" borderId="3" xfId="0" applyFont="1" applyFill="1" applyBorder="1" applyAlignment="1">
      <alignment horizontal="right"/>
    </xf>
    <xf numFmtId="0" fontId="0" fillId="7" borderId="0" xfId="0" applyFill="1" applyBorder="1"/>
    <xf numFmtId="0" fontId="0" fillId="7" borderId="4" xfId="0" applyFill="1" applyBorder="1"/>
    <xf numFmtId="0" fontId="0" fillId="7" borderId="3" xfId="0" applyFill="1" applyBorder="1"/>
    <xf numFmtId="0" fontId="7" fillId="7" borderId="3" xfId="0" applyFont="1" applyFill="1" applyBorder="1" applyAlignment="1"/>
    <xf numFmtId="0" fontId="7" fillId="7" borderId="0" xfId="0" applyFont="1" applyFill="1" applyBorder="1" applyAlignment="1"/>
    <xf numFmtId="0" fontId="2" fillId="7" borderId="3" xfId="0" applyFont="1" applyFill="1" applyBorder="1" applyAlignment="1">
      <alignment horizontal="left" indent="2"/>
    </xf>
    <xf numFmtId="0" fontId="9" fillId="7" borderId="3" xfId="0" applyFont="1" applyFill="1" applyBorder="1"/>
    <xf numFmtId="0" fontId="11" fillId="7" borderId="3" xfId="0" applyFont="1" applyFill="1" applyBorder="1"/>
    <xf numFmtId="0" fontId="5" fillId="7" borderId="3" xfId="0" applyFont="1" applyFill="1" applyBorder="1"/>
    <xf numFmtId="0" fontId="13" fillId="7" borderId="3" xfId="0" applyFont="1" applyFill="1" applyBorder="1"/>
    <xf numFmtId="0" fontId="14" fillId="7" borderId="0" xfId="0" applyFont="1" applyFill="1" applyBorder="1"/>
    <xf numFmtId="0" fontId="2" fillId="7" borderId="3" xfId="0" applyFont="1" applyFill="1" applyBorder="1"/>
    <xf numFmtId="0" fontId="15" fillId="7" borderId="3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0" fillId="7" borderId="5" xfId="0" applyFill="1" applyBorder="1"/>
    <xf numFmtId="0" fontId="0" fillId="7" borderId="8" xfId="0" applyFill="1" applyBorder="1"/>
    <xf numFmtId="0" fontId="0" fillId="7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21</xdr:row>
      <xdr:rowOff>28574</xdr:rowOff>
    </xdr:from>
    <xdr:to>
      <xdr:col>1</xdr:col>
      <xdr:colOff>2023324</xdr:colOff>
      <xdr:row>27</xdr:row>
      <xdr:rowOff>19049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2B1AEEA-CE2C-43EF-B1A8-C6B63E72F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49" y="4029074"/>
          <a:ext cx="19280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B5945-65BC-4876-B592-4F489F31157D}">
  <dimension ref="A1:E15258"/>
  <sheetViews>
    <sheetView topLeftCell="A15222" workbookViewId="0">
      <selection activeCell="C15246" sqref="C15246"/>
    </sheetView>
  </sheetViews>
  <sheetFormatPr defaultColWidth="8.85546875" defaultRowHeight="15" x14ac:dyDescent="0.25"/>
  <cols>
    <col min="1" max="1" width="28.42578125" bestFit="1" customWidth="1"/>
    <col min="2" max="2" width="64.28515625" customWidth="1"/>
    <col min="3" max="3" width="19.28515625" customWidth="1"/>
    <col min="4" max="4" width="20.140625" customWidth="1"/>
    <col min="5" max="5" width="19" customWidth="1"/>
  </cols>
  <sheetData>
    <row r="1" spans="1:5" s="5" customFormat="1" ht="12.75" x14ac:dyDescent="0.2">
      <c r="A1" s="5" t="s">
        <v>17</v>
      </c>
      <c r="B1" s="5" t="s">
        <v>18</v>
      </c>
      <c r="C1" s="5" t="s">
        <v>19</v>
      </c>
      <c r="D1" s="6" t="s">
        <v>20</v>
      </c>
      <c r="E1" s="5" t="s">
        <v>21</v>
      </c>
    </row>
    <row r="2" spans="1:5" x14ac:dyDescent="0.25">
      <c r="A2" t="s">
        <v>22</v>
      </c>
      <c r="B2" t="s">
        <v>23</v>
      </c>
      <c r="C2" t="s">
        <v>24</v>
      </c>
      <c r="D2" t="s">
        <v>24</v>
      </c>
      <c r="E2" t="s">
        <v>25</v>
      </c>
    </row>
    <row r="3" spans="1:5" x14ac:dyDescent="0.25">
      <c r="A3" t="s">
        <v>26</v>
      </c>
      <c r="B3" t="s">
        <v>27</v>
      </c>
      <c r="C3" t="s">
        <v>28</v>
      </c>
      <c r="D3" t="s">
        <v>29</v>
      </c>
      <c r="E3" t="s">
        <v>30</v>
      </c>
    </row>
    <row r="4" spans="1:5" x14ac:dyDescent="0.25">
      <c r="A4" t="s">
        <v>31</v>
      </c>
      <c r="B4" t="s">
        <v>32</v>
      </c>
      <c r="C4" t="s">
        <v>33</v>
      </c>
      <c r="D4" t="s">
        <v>34</v>
      </c>
      <c r="E4" t="s">
        <v>35</v>
      </c>
    </row>
    <row r="5" spans="1:5" x14ac:dyDescent="0.25">
      <c r="A5" t="s">
        <v>31</v>
      </c>
      <c r="B5" t="s">
        <v>32</v>
      </c>
      <c r="C5" t="s">
        <v>33</v>
      </c>
      <c r="D5" t="s">
        <v>34</v>
      </c>
      <c r="E5" t="s">
        <v>35</v>
      </c>
    </row>
    <row r="6" spans="1:5" x14ac:dyDescent="0.25">
      <c r="A6" t="s">
        <v>36</v>
      </c>
      <c r="B6" t="s">
        <v>37</v>
      </c>
      <c r="C6" t="s">
        <v>38</v>
      </c>
      <c r="D6" t="s">
        <v>39</v>
      </c>
      <c r="E6" t="s">
        <v>40</v>
      </c>
    </row>
    <row r="7" spans="1:5" x14ac:dyDescent="0.25">
      <c r="A7" t="s">
        <v>41</v>
      </c>
      <c r="B7" t="s">
        <v>42</v>
      </c>
      <c r="C7" t="s">
        <v>43</v>
      </c>
      <c r="D7" t="s">
        <v>44</v>
      </c>
      <c r="E7" t="s">
        <v>45</v>
      </c>
    </row>
    <row r="8" spans="1:5" x14ac:dyDescent="0.25">
      <c r="A8" t="s">
        <v>46</v>
      </c>
      <c r="B8" t="s">
        <v>47</v>
      </c>
      <c r="C8" t="s">
        <v>48</v>
      </c>
      <c r="D8" t="s">
        <v>48</v>
      </c>
      <c r="E8" t="s">
        <v>49</v>
      </c>
    </row>
    <row r="9" spans="1:5" x14ac:dyDescent="0.25">
      <c r="A9" t="s">
        <v>50</v>
      </c>
      <c r="B9" t="s">
        <v>50</v>
      </c>
      <c r="C9" t="s">
        <v>51</v>
      </c>
      <c r="D9" t="s">
        <v>51</v>
      </c>
      <c r="E9" t="s">
        <v>52</v>
      </c>
    </row>
    <row r="10" spans="1:5" x14ac:dyDescent="0.25">
      <c r="A10" t="s">
        <v>53</v>
      </c>
      <c r="B10" t="s">
        <v>54</v>
      </c>
      <c r="C10" t="s">
        <v>55</v>
      </c>
      <c r="D10" t="s">
        <v>55</v>
      </c>
      <c r="E10" t="s">
        <v>56</v>
      </c>
    </row>
    <row r="11" spans="1:5" x14ac:dyDescent="0.25">
      <c r="A11" t="s">
        <v>57</v>
      </c>
      <c r="B11" t="s">
        <v>58</v>
      </c>
      <c r="C11" t="s">
        <v>59</v>
      </c>
      <c r="D11" t="s">
        <v>59</v>
      </c>
      <c r="E11" t="s">
        <v>60</v>
      </c>
    </row>
    <row r="12" spans="1:5" x14ac:dyDescent="0.25">
      <c r="A12" t="s">
        <v>57</v>
      </c>
      <c r="B12" t="s">
        <v>58</v>
      </c>
      <c r="C12" t="s">
        <v>59</v>
      </c>
      <c r="D12" t="s">
        <v>59</v>
      </c>
      <c r="E12" t="s">
        <v>60</v>
      </c>
    </row>
    <row r="13" spans="1:5" x14ac:dyDescent="0.25">
      <c r="A13" t="s">
        <v>57</v>
      </c>
      <c r="B13" t="s">
        <v>58</v>
      </c>
      <c r="C13" t="s">
        <v>59</v>
      </c>
      <c r="D13" t="s">
        <v>59</v>
      </c>
      <c r="E13" t="s">
        <v>60</v>
      </c>
    </row>
    <row r="14" spans="1:5" x14ac:dyDescent="0.25">
      <c r="A14" t="s">
        <v>61</v>
      </c>
      <c r="B14" t="s">
        <v>62</v>
      </c>
      <c r="C14" t="s">
        <v>63</v>
      </c>
      <c r="D14" t="s">
        <v>64</v>
      </c>
      <c r="E14" t="s">
        <v>65</v>
      </c>
    </row>
    <row r="15" spans="1:5" x14ac:dyDescent="0.25">
      <c r="A15" t="s">
        <v>66</v>
      </c>
      <c r="B15" t="s">
        <v>67</v>
      </c>
      <c r="C15" t="s">
        <v>68</v>
      </c>
      <c r="D15" t="s">
        <v>69</v>
      </c>
      <c r="E15" t="s">
        <v>70</v>
      </c>
    </row>
    <row r="16" spans="1:5" x14ac:dyDescent="0.25">
      <c r="A16" t="s">
        <v>71</v>
      </c>
      <c r="B16" t="s">
        <v>72</v>
      </c>
      <c r="C16" t="s">
        <v>73</v>
      </c>
      <c r="D16" t="s">
        <v>74</v>
      </c>
      <c r="E16" t="s">
        <v>75</v>
      </c>
    </row>
    <row r="17" spans="1:5" x14ac:dyDescent="0.25">
      <c r="A17" t="s">
        <v>76</v>
      </c>
      <c r="B17" t="s">
        <v>77</v>
      </c>
      <c r="C17" t="s">
        <v>78</v>
      </c>
      <c r="D17" t="s">
        <v>79</v>
      </c>
      <c r="E17" t="s">
        <v>80</v>
      </c>
    </row>
    <row r="18" spans="1:5" x14ac:dyDescent="0.25">
      <c r="A18" t="s">
        <v>76</v>
      </c>
      <c r="B18" t="s">
        <v>77</v>
      </c>
      <c r="C18" t="s">
        <v>78</v>
      </c>
      <c r="D18" t="s">
        <v>79</v>
      </c>
      <c r="E18" t="s">
        <v>80</v>
      </c>
    </row>
    <row r="19" spans="1:5" x14ac:dyDescent="0.25">
      <c r="A19" t="s">
        <v>81</v>
      </c>
      <c r="B19" t="s">
        <v>82</v>
      </c>
      <c r="C19" t="s">
        <v>83</v>
      </c>
      <c r="D19" t="s">
        <v>84</v>
      </c>
      <c r="E19" t="s">
        <v>85</v>
      </c>
    </row>
    <row r="20" spans="1:5" x14ac:dyDescent="0.25">
      <c r="A20" t="s">
        <v>86</v>
      </c>
      <c r="B20" t="s">
        <v>87</v>
      </c>
      <c r="C20" t="s">
        <v>88</v>
      </c>
      <c r="D20" t="s">
        <v>89</v>
      </c>
      <c r="E20" t="s">
        <v>90</v>
      </c>
    </row>
    <row r="21" spans="1:5" x14ac:dyDescent="0.25">
      <c r="A21" t="s">
        <v>91</v>
      </c>
      <c r="B21" t="s">
        <v>91</v>
      </c>
      <c r="C21" t="s">
        <v>92</v>
      </c>
      <c r="D21" t="s">
        <v>93</v>
      </c>
      <c r="E21" t="s">
        <v>94</v>
      </c>
    </row>
    <row r="22" spans="1:5" x14ac:dyDescent="0.25">
      <c r="A22" t="s">
        <v>95</v>
      </c>
      <c r="B22" t="s">
        <v>96</v>
      </c>
      <c r="C22" t="s">
        <v>97</v>
      </c>
      <c r="D22" t="s">
        <v>98</v>
      </c>
      <c r="E22" t="s">
        <v>99</v>
      </c>
    </row>
    <row r="23" spans="1:5" x14ac:dyDescent="0.25">
      <c r="A23" t="s">
        <v>100</v>
      </c>
      <c r="B23" t="s">
        <v>101</v>
      </c>
      <c r="C23" t="s">
        <v>102</v>
      </c>
      <c r="D23" t="s">
        <v>103</v>
      </c>
      <c r="E23" t="s">
        <v>104</v>
      </c>
    </row>
    <row r="24" spans="1:5" x14ac:dyDescent="0.25">
      <c r="A24" t="s">
        <v>105</v>
      </c>
      <c r="B24" t="s">
        <v>106</v>
      </c>
      <c r="C24" t="s">
        <v>107</v>
      </c>
      <c r="D24" t="s">
        <v>108</v>
      </c>
      <c r="E24" t="s">
        <v>109</v>
      </c>
    </row>
    <row r="25" spans="1:5" x14ac:dyDescent="0.25">
      <c r="A25" t="s">
        <v>105</v>
      </c>
      <c r="B25" t="s">
        <v>106</v>
      </c>
      <c r="C25" t="s">
        <v>107</v>
      </c>
      <c r="D25" t="s">
        <v>108</v>
      </c>
      <c r="E25" t="s">
        <v>109</v>
      </c>
    </row>
    <row r="26" spans="1:5" x14ac:dyDescent="0.25">
      <c r="A26" t="s">
        <v>110</v>
      </c>
      <c r="B26" t="s">
        <v>111</v>
      </c>
      <c r="C26" t="s">
        <v>112</v>
      </c>
      <c r="D26" t="s">
        <v>113</v>
      </c>
      <c r="E26" t="s">
        <v>114</v>
      </c>
    </row>
    <row r="27" spans="1:5" x14ac:dyDescent="0.25">
      <c r="A27" t="s">
        <v>110</v>
      </c>
      <c r="B27" t="s">
        <v>111</v>
      </c>
      <c r="C27" t="s">
        <v>112</v>
      </c>
      <c r="D27" t="s">
        <v>113</v>
      </c>
      <c r="E27" t="s">
        <v>114</v>
      </c>
    </row>
    <row r="28" spans="1:5" x14ac:dyDescent="0.25">
      <c r="A28" t="s">
        <v>115</v>
      </c>
      <c r="B28" t="s">
        <v>116</v>
      </c>
      <c r="C28" t="s">
        <v>117</v>
      </c>
      <c r="D28" t="s">
        <v>118</v>
      </c>
      <c r="E28" t="s">
        <v>119</v>
      </c>
    </row>
    <row r="29" spans="1:5" x14ac:dyDescent="0.25">
      <c r="A29" t="s">
        <v>115</v>
      </c>
      <c r="B29" t="s">
        <v>116</v>
      </c>
      <c r="C29" t="s">
        <v>117</v>
      </c>
      <c r="D29" t="s">
        <v>118</v>
      </c>
      <c r="E29" t="s">
        <v>119</v>
      </c>
    </row>
    <row r="30" spans="1:5" x14ac:dyDescent="0.25">
      <c r="A30" t="s">
        <v>115</v>
      </c>
      <c r="B30" t="s">
        <v>116</v>
      </c>
      <c r="C30" t="s">
        <v>117</v>
      </c>
      <c r="D30" t="s">
        <v>118</v>
      </c>
      <c r="E30" t="s">
        <v>119</v>
      </c>
    </row>
    <row r="31" spans="1:5" x14ac:dyDescent="0.25">
      <c r="A31" t="s">
        <v>120</v>
      </c>
      <c r="B31" t="s">
        <v>121</v>
      </c>
      <c r="C31" t="s">
        <v>122</v>
      </c>
      <c r="D31" t="s">
        <v>123</v>
      </c>
      <c r="E31" t="s">
        <v>124</v>
      </c>
    </row>
    <row r="32" spans="1:5" x14ac:dyDescent="0.25">
      <c r="A32" t="s">
        <v>125</v>
      </c>
      <c r="B32" t="s">
        <v>126</v>
      </c>
      <c r="C32" t="s">
        <v>127</v>
      </c>
      <c r="D32" t="s">
        <v>128</v>
      </c>
      <c r="E32" t="s">
        <v>129</v>
      </c>
    </row>
    <row r="33" spans="1:5" x14ac:dyDescent="0.25">
      <c r="A33" t="s">
        <v>130</v>
      </c>
      <c r="B33" t="s">
        <v>131</v>
      </c>
      <c r="C33" t="s">
        <v>132</v>
      </c>
      <c r="D33" t="s">
        <v>133</v>
      </c>
      <c r="E33" t="s">
        <v>134</v>
      </c>
    </row>
    <row r="34" spans="1:5" x14ac:dyDescent="0.25">
      <c r="A34" t="s">
        <v>130</v>
      </c>
      <c r="B34" t="s">
        <v>131</v>
      </c>
      <c r="C34" t="s">
        <v>132</v>
      </c>
      <c r="D34" t="s">
        <v>133</v>
      </c>
      <c r="E34" t="s">
        <v>134</v>
      </c>
    </row>
    <row r="35" spans="1:5" x14ac:dyDescent="0.25">
      <c r="A35" t="s">
        <v>130</v>
      </c>
      <c r="B35" t="s">
        <v>131</v>
      </c>
      <c r="C35" t="s">
        <v>132</v>
      </c>
      <c r="D35" t="s">
        <v>133</v>
      </c>
      <c r="E35" t="s">
        <v>134</v>
      </c>
    </row>
    <row r="36" spans="1:5" x14ac:dyDescent="0.25">
      <c r="A36" t="s">
        <v>135</v>
      </c>
      <c r="B36" t="s">
        <v>136</v>
      </c>
      <c r="C36" t="s">
        <v>137</v>
      </c>
      <c r="D36" t="s">
        <v>138</v>
      </c>
      <c r="E36" t="s">
        <v>139</v>
      </c>
    </row>
    <row r="37" spans="1:5" x14ac:dyDescent="0.25">
      <c r="A37" t="s">
        <v>140</v>
      </c>
      <c r="B37" t="s">
        <v>141</v>
      </c>
      <c r="C37" t="s">
        <v>142</v>
      </c>
      <c r="D37" t="s">
        <v>143</v>
      </c>
      <c r="E37" t="s">
        <v>144</v>
      </c>
    </row>
    <row r="38" spans="1:5" x14ac:dyDescent="0.25">
      <c r="A38" t="s">
        <v>140</v>
      </c>
      <c r="B38" t="s">
        <v>141</v>
      </c>
      <c r="C38" t="s">
        <v>142</v>
      </c>
      <c r="D38" t="s">
        <v>143</v>
      </c>
      <c r="E38" t="s">
        <v>144</v>
      </c>
    </row>
    <row r="39" spans="1:5" x14ac:dyDescent="0.25">
      <c r="A39" t="s">
        <v>145</v>
      </c>
      <c r="B39" t="s">
        <v>146</v>
      </c>
      <c r="C39" t="s">
        <v>147</v>
      </c>
      <c r="D39" t="s">
        <v>148</v>
      </c>
      <c r="E39" t="s">
        <v>149</v>
      </c>
    </row>
    <row r="40" spans="1:5" x14ac:dyDescent="0.25">
      <c r="A40" t="s">
        <v>150</v>
      </c>
      <c r="B40" t="s">
        <v>151</v>
      </c>
      <c r="C40" t="s">
        <v>152</v>
      </c>
      <c r="D40" t="s">
        <v>153</v>
      </c>
      <c r="E40" t="s">
        <v>154</v>
      </c>
    </row>
    <row r="41" spans="1:5" x14ac:dyDescent="0.25">
      <c r="A41" t="s">
        <v>150</v>
      </c>
      <c r="B41" t="s">
        <v>151</v>
      </c>
      <c r="C41" t="s">
        <v>152</v>
      </c>
      <c r="D41" t="s">
        <v>153</v>
      </c>
      <c r="E41" t="s">
        <v>154</v>
      </c>
    </row>
    <row r="42" spans="1:5" x14ac:dyDescent="0.25">
      <c r="A42" t="s">
        <v>155</v>
      </c>
      <c r="B42" t="s">
        <v>156</v>
      </c>
      <c r="C42" t="s">
        <v>157</v>
      </c>
      <c r="D42" t="s">
        <v>158</v>
      </c>
      <c r="E42" t="s">
        <v>159</v>
      </c>
    </row>
    <row r="43" spans="1:5" x14ac:dyDescent="0.25">
      <c r="A43" t="s">
        <v>160</v>
      </c>
      <c r="B43" t="s">
        <v>161</v>
      </c>
      <c r="C43" t="s">
        <v>162</v>
      </c>
      <c r="D43" t="s">
        <v>162</v>
      </c>
      <c r="E43" t="s">
        <v>163</v>
      </c>
    </row>
    <row r="44" spans="1:5" x14ac:dyDescent="0.25">
      <c r="A44" t="s">
        <v>164</v>
      </c>
      <c r="B44" t="s">
        <v>165</v>
      </c>
      <c r="C44" t="s">
        <v>166</v>
      </c>
      <c r="D44" t="s">
        <v>167</v>
      </c>
      <c r="E44" t="s">
        <v>168</v>
      </c>
    </row>
    <row r="45" spans="1:5" x14ac:dyDescent="0.25">
      <c r="A45" t="s">
        <v>164</v>
      </c>
      <c r="B45" t="s">
        <v>165</v>
      </c>
      <c r="C45" t="s">
        <v>166</v>
      </c>
      <c r="D45" t="s">
        <v>167</v>
      </c>
      <c r="E45" t="s">
        <v>168</v>
      </c>
    </row>
    <row r="46" spans="1:5" x14ac:dyDescent="0.25">
      <c r="A46" t="s">
        <v>169</v>
      </c>
      <c r="B46" t="s">
        <v>170</v>
      </c>
      <c r="C46" t="s">
        <v>171</v>
      </c>
      <c r="D46" t="s">
        <v>172</v>
      </c>
      <c r="E46" t="s">
        <v>173</v>
      </c>
    </row>
    <row r="47" spans="1:5" x14ac:dyDescent="0.25">
      <c r="A47" t="s">
        <v>174</v>
      </c>
      <c r="B47" t="s">
        <v>175</v>
      </c>
      <c r="C47" t="s">
        <v>176</v>
      </c>
      <c r="D47" t="s">
        <v>177</v>
      </c>
      <c r="E47" t="s">
        <v>178</v>
      </c>
    </row>
    <row r="48" spans="1:5" x14ac:dyDescent="0.25">
      <c r="A48" t="s">
        <v>174</v>
      </c>
      <c r="B48" t="s">
        <v>175</v>
      </c>
      <c r="C48" t="s">
        <v>176</v>
      </c>
      <c r="D48" t="s">
        <v>177</v>
      </c>
      <c r="E48" t="s">
        <v>178</v>
      </c>
    </row>
    <row r="49" spans="1:5" x14ac:dyDescent="0.25">
      <c r="A49" t="s">
        <v>179</v>
      </c>
      <c r="B49" t="s">
        <v>180</v>
      </c>
      <c r="C49" t="s">
        <v>181</v>
      </c>
      <c r="D49" t="s">
        <v>182</v>
      </c>
      <c r="E49" t="s">
        <v>183</v>
      </c>
    </row>
    <row r="50" spans="1:5" x14ac:dyDescent="0.25">
      <c r="A50" t="s">
        <v>179</v>
      </c>
      <c r="B50" t="s">
        <v>180</v>
      </c>
      <c r="C50" t="s">
        <v>181</v>
      </c>
      <c r="D50" t="s">
        <v>182</v>
      </c>
      <c r="E50" t="s">
        <v>183</v>
      </c>
    </row>
    <row r="51" spans="1:5" x14ac:dyDescent="0.25">
      <c r="A51" t="s">
        <v>184</v>
      </c>
      <c r="B51" t="s">
        <v>185</v>
      </c>
      <c r="C51" t="s">
        <v>186</v>
      </c>
      <c r="D51" t="s">
        <v>187</v>
      </c>
      <c r="E51" t="s">
        <v>188</v>
      </c>
    </row>
    <row r="52" spans="1:5" x14ac:dyDescent="0.25">
      <c r="A52" t="s">
        <v>184</v>
      </c>
      <c r="B52" t="s">
        <v>185</v>
      </c>
      <c r="C52" t="s">
        <v>186</v>
      </c>
      <c r="D52" t="s">
        <v>187</v>
      </c>
      <c r="E52" t="s">
        <v>188</v>
      </c>
    </row>
    <row r="53" spans="1:5" x14ac:dyDescent="0.25">
      <c r="A53" t="s">
        <v>189</v>
      </c>
      <c r="B53" t="s">
        <v>190</v>
      </c>
      <c r="C53" t="s">
        <v>191</v>
      </c>
      <c r="D53" t="s">
        <v>192</v>
      </c>
      <c r="E53" t="s">
        <v>193</v>
      </c>
    </row>
    <row r="54" spans="1:5" x14ac:dyDescent="0.25">
      <c r="A54" t="s">
        <v>189</v>
      </c>
      <c r="B54" t="s">
        <v>190</v>
      </c>
      <c r="C54" t="s">
        <v>191</v>
      </c>
      <c r="D54" t="s">
        <v>192</v>
      </c>
      <c r="E54" t="s">
        <v>193</v>
      </c>
    </row>
    <row r="55" spans="1:5" x14ac:dyDescent="0.25">
      <c r="A55" t="s">
        <v>194</v>
      </c>
      <c r="B55" t="s">
        <v>195</v>
      </c>
      <c r="C55" t="s">
        <v>196</v>
      </c>
      <c r="D55" t="s">
        <v>197</v>
      </c>
      <c r="E55" t="s">
        <v>198</v>
      </c>
    </row>
    <row r="56" spans="1:5" x14ac:dyDescent="0.25">
      <c r="A56" t="s">
        <v>199</v>
      </c>
      <c r="B56" t="s">
        <v>200</v>
      </c>
      <c r="C56" t="s">
        <v>201</v>
      </c>
      <c r="D56" t="s">
        <v>202</v>
      </c>
      <c r="E56" t="s">
        <v>203</v>
      </c>
    </row>
    <row r="57" spans="1:5" x14ac:dyDescent="0.25">
      <c r="A57" t="s">
        <v>204</v>
      </c>
      <c r="B57" t="s">
        <v>205</v>
      </c>
      <c r="C57" t="s">
        <v>206</v>
      </c>
      <c r="D57" t="s">
        <v>207</v>
      </c>
      <c r="E57" t="s">
        <v>208</v>
      </c>
    </row>
    <row r="58" spans="1:5" x14ac:dyDescent="0.25">
      <c r="A58" t="s">
        <v>204</v>
      </c>
      <c r="B58" t="s">
        <v>205</v>
      </c>
      <c r="C58" t="s">
        <v>206</v>
      </c>
      <c r="D58" t="s">
        <v>207</v>
      </c>
      <c r="E58" t="s">
        <v>208</v>
      </c>
    </row>
    <row r="59" spans="1:5" x14ac:dyDescent="0.25">
      <c r="A59" t="s">
        <v>209</v>
      </c>
      <c r="B59" t="s">
        <v>210</v>
      </c>
      <c r="C59" t="s">
        <v>211</v>
      </c>
      <c r="D59" t="s">
        <v>212</v>
      </c>
      <c r="E59" t="s">
        <v>213</v>
      </c>
    </row>
    <row r="60" spans="1:5" x14ac:dyDescent="0.25">
      <c r="A60" t="s">
        <v>214</v>
      </c>
      <c r="B60" t="s">
        <v>215</v>
      </c>
      <c r="C60" t="s">
        <v>216</v>
      </c>
      <c r="D60" t="s">
        <v>217</v>
      </c>
      <c r="E60" t="s">
        <v>218</v>
      </c>
    </row>
    <row r="61" spans="1:5" x14ac:dyDescent="0.25">
      <c r="A61" t="s">
        <v>214</v>
      </c>
      <c r="B61" t="s">
        <v>215</v>
      </c>
      <c r="C61" t="s">
        <v>216</v>
      </c>
      <c r="D61" t="s">
        <v>217</v>
      </c>
      <c r="E61" t="s">
        <v>218</v>
      </c>
    </row>
    <row r="62" spans="1:5" x14ac:dyDescent="0.25">
      <c r="A62" t="s">
        <v>219</v>
      </c>
      <c r="B62" t="s">
        <v>220</v>
      </c>
      <c r="C62" t="s">
        <v>221</v>
      </c>
      <c r="D62" t="s">
        <v>222</v>
      </c>
      <c r="E62" t="s">
        <v>223</v>
      </c>
    </row>
    <row r="63" spans="1:5" x14ac:dyDescent="0.25">
      <c r="A63" t="s">
        <v>219</v>
      </c>
      <c r="B63" t="s">
        <v>220</v>
      </c>
      <c r="C63" t="s">
        <v>221</v>
      </c>
      <c r="D63" t="s">
        <v>222</v>
      </c>
      <c r="E63" t="s">
        <v>223</v>
      </c>
    </row>
    <row r="64" spans="1:5" x14ac:dyDescent="0.25">
      <c r="A64" t="s">
        <v>224</v>
      </c>
      <c r="B64" t="s">
        <v>225</v>
      </c>
      <c r="C64" t="s">
        <v>226</v>
      </c>
      <c r="D64" t="s">
        <v>227</v>
      </c>
      <c r="E64" t="s">
        <v>228</v>
      </c>
    </row>
    <row r="65" spans="1:5" x14ac:dyDescent="0.25">
      <c r="A65" t="s">
        <v>224</v>
      </c>
      <c r="B65" t="s">
        <v>225</v>
      </c>
      <c r="C65" t="s">
        <v>226</v>
      </c>
      <c r="D65" t="s">
        <v>227</v>
      </c>
      <c r="E65" t="s">
        <v>228</v>
      </c>
    </row>
    <row r="66" spans="1:5" x14ac:dyDescent="0.25">
      <c r="A66" t="s">
        <v>229</v>
      </c>
      <c r="B66" t="s">
        <v>230</v>
      </c>
      <c r="C66" t="s">
        <v>231</v>
      </c>
      <c r="D66" t="s">
        <v>232</v>
      </c>
      <c r="E66" t="s">
        <v>233</v>
      </c>
    </row>
    <row r="67" spans="1:5" x14ac:dyDescent="0.25">
      <c r="A67" t="s">
        <v>229</v>
      </c>
      <c r="B67" t="s">
        <v>230</v>
      </c>
      <c r="C67" t="s">
        <v>231</v>
      </c>
      <c r="D67" t="s">
        <v>232</v>
      </c>
      <c r="E67" t="s">
        <v>233</v>
      </c>
    </row>
    <row r="68" spans="1:5" x14ac:dyDescent="0.25">
      <c r="A68" t="s">
        <v>234</v>
      </c>
      <c r="B68" t="s">
        <v>235</v>
      </c>
      <c r="C68" t="s">
        <v>236</v>
      </c>
      <c r="D68" t="s">
        <v>237</v>
      </c>
      <c r="E68" t="s">
        <v>238</v>
      </c>
    </row>
    <row r="69" spans="1:5" x14ac:dyDescent="0.25">
      <c r="A69" t="s">
        <v>234</v>
      </c>
      <c r="B69" t="s">
        <v>235</v>
      </c>
      <c r="C69" t="s">
        <v>236</v>
      </c>
      <c r="D69" t="s">
        <v>237</v>
      </c>
      <c r="E69" t="s">
        <v>238</v>
      </c>
    </row>
    <row r="70" spans="1:5" x14ac:dyDescent="0.25">
      <c r="A70" t="s">
        <v>234</v>
      </c>
      <c r="B70" t="s">
        <v>235</v>
      </c>
      <c r="C70" t="s">
        <v>236</v>
      </c>
      <c r="D70" t="s">
        <v>237</v>
      </c>
      <c r="E70" t="s">
        <v>238</v>
      </c>
    </row>
    <row r="71" spans="1:5" x14ac:dyDescent="0.25">
      <c r="A71" t="s">
        <v>239</v>
      </c>
      <c r="B71" t="s">
        <v>240</v>
      </c>
      <c r="C71" t="s">
        <v>241</v>
      </c>
      <c r="D71" t="s">
        <v>242</v>
      </c>
      <c r="E71" t="s">
        <v>243</v>
      </c>
    </row>
    <row r="72" spans="1:5" x14ac:dyDescent="0.25">
      <c r="A72" t="s">
        <v>244</v>
      </c>
      <c r="B72" t="s">
        <v>245</v>
      </c>
      <c r="C72" t="s">
        <v>246</v>
      </c>
      <c r="D72" t="s">
        <v>247</v>
      </c>
      <c r="E72" t="s">
        <v>248</v>
      </c>
    </row>
    <row r="73" spans="1:5" x14ac:dyDescent="0.25">
      <c r="A73" t="s">
        <v>249</v>
      </c>
      <c r="B73" t="s">
        <v>250</v>
      </c>
      <c r="C73" t="s">
        <v>251</v>
      </c>
      <c r="D73" t="s">
        <v>252</v>
      </c>
      <c r="E73" t="s">
        <v>253</v>
      </c>
    </row>
    <row r="74" spans="1:5" x14ac:dyDescent="0.25">
      <c r="A74" t="s">
        <v>254</v>
      </c>
      <c r="B74" t="s">
        <v>255</v>
      </c>
      <c r="C74" t="s">
        <v>256</v>
      </c>
      <c r="D74" t="s">
        <v>257</v>
      </c>
      <c r="E74" t="s">
        <v>258</v>
      </c>
    </row>
    <row r="75" spans="1:5" x14ac:dyDescent="0.25">
      <c r="A75" t="s">
        <v>254</v>
      </c>
      <c r="B75" t="s">
        <v>255</v>
      </c>
      <c r="C75" t="s">
        <v>256</v>
      </c>
      <c r="D75" t="s">
        <v>257</v>
      </c>
      <c r="E75" t="s">
        <v>258</v>
      </c>
    </row>
    <row r="76" spans="1:5" x14ac:dyDescent="0.25">
      <c r="A76" t="s">
        <v>259</v>
      </c>
      <c r="B76" t="s">
        <v>260</v>
      </c>
      <c r="C76" t="s">
        <v>261</v>
      </c>
      <c r="D76" t="s">
        <v>262</v>
      </c>
      <c r="E76" t="s">
        <v>263</v>
      </c>
    </row>
    <row r="77" spans="1:5" x14ac:dyDescent="0.25">
      <c r="A77" t="s">
        <v>264</v>
      </c>
      <c r="B77" t="s">
        <v>265</v>
      </c>
      <c r="C77" t="s">
        <v>266</v>
      </c>
      <c r="D77" t="s">
        <v>267</v>
      </c>
      <c r="E77" t="s">
        <v>268</v>
      </c>
    </row>
    <row r="78" spans="1:5" x14ac:dyDescent="0.25">
      <c r="A78" t="s">
        <v>264</v>
      </c>
      <c r="B78" t="s">
        <v>265</v>
      </c>
      <c r="C78" t="s">
        <v>266</v>
      </c>
      <c r="D78" t="s">
        <v>267</v>
      </c>
      <c r="E78" t="s">
        <v>268</v>
      </c>
    </row>
    <row r="79" spans="1:5" x14ac:dyDescent="0.25">
      <c r="A79" t="s">
        <v>269</v>
      </c>
      <c r="B79" t="s">
        <v>270</v>
      </c>
      <c r="C79" t="s">
        <v>271</v>
      </c>
      <c r="D79" t="s">
        <v>272</v>
      </c>
      <c r="E79" t="s">
        <v>273</v>
      </c>
    </row>
    <row r="80" spans="1:5" x14ac:dyDescent="0.25">
      <c r="A80" t="s">
        <v>269</v>
      </c>
      <c r="B80" t="s">
        <v>270</v>
      </c>
      <c r="C80" t="s">
        <v>271</v>
      </c>
      <c r="D80" t="s">
        <v>272</v>
      </c>
      <c r="E80" t="s">
        <v>273</v>
      </c>
    </row>
    <row r="81" spans="1:5" x14ac:dyDescent="0.25">
      <c r="A81" t="s">
        <v>274</v>
      </c>
      <c r="B81" t="s">
        <v>275</v>
      </c>
      <c r="C81" t="s">
        <v>276</v>
      </c>
      <c r="D81" t="s">
        <v>277</v>
      </c>
      <c r="E81" t="s">
        <v>278</v>
      </c>
    </row>
    <row r="82" spans="1:5" x14ac:dyDescent="0.25">
      <c r="A82" t="s">
        <v>279</v>
      </c>
      <c r="B82" t="s">
        <v>280</v>
      </c>
      <c r="C82" t="s">
        <v>281</v>
      </c>
      <c r="D82" t="s">
        <v>282</v>
      </c>
      <c r="E82" t="s">
        <v>283</v>
      </c>
    </row>
    <row r="83" spans="1:5" x14ac:dyDescent="0.25">
      <c r="A83" t="s">
        <v>284</v>
      </c>
      <c r="B83" t="s">
        <v>285</v>
      </c>
      <c r="C83" t="s">
        <v>286</v>
      </c>
      <c r="D83" t="s">
        <v>287</v>
      </c>
      <c r="E83" t="s">
        <v>288</v>
      </c>
    </row>
    <row r="84" spans="1:5" x14ac:dyDescent="0.25">
      <c r="A84" t="s">
        <v>284</v>
      </c>
      <c r="B84" t="s">
        <v>285</v>
      </c>
      <c r="C84" t="s">
        <v>286</v>
      </c>
      <c r="D84" t="s">
        <v>287</v>
      </c>
      <c r="E84" t="s">
        <v>288</v>
      </c>
    </row>
    <row r="85" spans="1:5" x14ac:dyDescent="0.25">
      <c r="A85" t="s">
        <v>289</v>
      </c>
      <c r="B85" t="s">
        <v>290</v>
      </c>
      <c r="C85" t="s">
        <v>291</v>
      </c>
      <c r="E85" t="s">
        <v>292</v>
      </c>
    </row>
    <row r="86" spans="1:5" x14ac:dyDescent="0.25">
      <c r="A86" t="s">
        <v>289</v>
      </c>
      <c r="B86" t="s">
        <v>290</v>
      </c>
      <c r="C86" t="s">
        <v>291</v>
      </c>
      <c r="E86" t="s">
        <v>292</v>
      </c>
    </row>
    <row r="87" spans="1:5" x14ac:dyDescent="0.25">
      <c r="A87" t="s">
        <v>289</v>
      </c>
      <c r="B87" t="s">
        <v>290</v>
      </c>
      <c r="C87" t="s">
        <v>291</v>
      </c>
      <c r="E87" t="s">
        <v>292</v>
      </c>
    </row>
    <row r="88" spans="1:5" x14ac:dyDescent="0.25">
      <c r="A88" t="s">
        <v>293</v>
      </c>
      <c r="B88" t="s">
        <v>294</v>
      </c>
      <c r="C88" t="s">
        <v>295</v>
      </c>
      <c r="D88" t="s">
        <v>296</v>
      </c>
      <c r="E88" t="s">
        <v>297</v>
      </c>
    </row>
    <row r="89" spans="1:5" x14ac:dyDescent="0.25">
      <c r="A89" t="s">
        <v>293</v>
      </c>
      <c r="B89" t="s">
        <v>294</v>
      </c>
      <c r="C89" t="s">
        <v>295</v>
      </c>
      <c r="D89" t="s">
        <v>296</v>
      </c>
      <c r="E89" t="s">
        <v>297</v>
      </c>
    </row>
    <row r="90" spans="1:5" x14ac:dyDescent="0.25">
      <c r="A90" t="s">
        <v>298</v>
      </c>
      <c r="B90" t="s">
        <v>299</v>
      </c>
      <c r="C90" t="s">
        <v>286</v>
      </c>
      <c r="D90" t="s">
        <v>300</v>
      </c>
      <c r="E90" t="s">
        <v>301</v>
      </c>
    </row>
    <row r="91" spans="1:5" x14ac:dyDescent="0.25">
      <c r="A91" t="s">
        <v>298</v>
      </c>
      <c r="B91" t="s">
        <v>299</v>
      </c>
      <c r="C91" t="s">
        <v>286</v>
      </c>
      <c r="D91" t="s">
        <v>300</v>
      </c>
      <c r="E91" t="s">
        <v>301</v>
      </c>
    </row>
    <row r="92" spans="1:5" x14ac:dyDescent="0.25">
      <c r="A92" t="s">
        <v>302</v>
      </c>
      <c r="B92" t="s">
        <v>303</v>
      </c>
      <c r="C92" t="s">
        <v>304</v>
      </c>
      <c r="D92" t="s">
        <v>304</v>
      </c>
      <c r="E92" t="s">
        <v>305</v>
      </c>
    </row>
    <row r="93" spans="1:5" x14ac:dyDescent="0.25">
      <c r="A93" t="s">
        <v>302</v>
      </c>
      <c r="B93" t="s">
        <v>303</v>
      </c>
      <c r="C93" t="s">
        <v>304</v>
      </c>
      <c r="D93" t="s">
        <v>304</v>
      </c>
      <c r="E93" t="s">
        <v>305</v>
      </c>
    </row>
    <row r="94" spans="1:5" x14ac:dyDescent="0.25">
      <c r="A94" t="s">
        <v>306</v>
      </c>
      <c r="B94" t="s">
        <v>307</v>
      </c>
      <c r="C94" t="s">
        <v>308</v>
      </c>
      <c r="D94" t="s">
        <v>308</v>
      </c>
      <c r="E94" t="s">
        <v>309</v>
      </c>
    </row>
    <row r="95" spans="1:5" x14ac:dyDescent="0.25">
      <c r="A95" t="s">
        <v>310</v>
      </c>
      <c r="B95" t="s">
        <v>311</v>
      </c>
      <c r="C95" t="s">
        <v>312</v>
      </c>
      <c r="D95" t="s">
        <v>312</v>
      </c>
      <c r="E95" t="s">
        <v>313</v>
      </c>
    </row>
    <row r="96" spans="1:5" x14ac:dyDescent="0.25">
      <c r="A96" t="s">
        <v>314</v>
      </c>
      <c r="B96" t="s">
        <v>315</v>
      </c>
      <c r="C96" t="s">
        <v>316</v>
      </c>
      <c r="D96" t="s">
        <v>317</v>
      </c>
      <c r="E96" t="s">
        <v>318</v>
      </c>
    </row>
    <row r="97" spans="1:5" x14ac:dyDescent="0.25">
      <c r="A97" t="s">
        <v>319</v>
      </c>
      <c r="B97" t="s">
        <v>320</v>
      </c>
      <c r="C97" t="s">
        <v>321</v>
      </c>
      <c r="D97" t="s">
        <v>322</v>
      </c>
      <c r="E97" t="s">
        <v>323</v>
      </c>
    </row>
    <row r="98" spans="1:5" x14ac:dyDescent="0.25">
      <c r="A98" t="s">
        <v>324</v>
      </c>
      <c r="B98" t="s">
        <v>325</v>
      </c>
      <c r="C98" t="s">
        <v>326</v>
      </c>
      <c r="D98" t="s">
        <v>326</v>
      </c>
      <c r="E98" t="s">
        <v>327</v>
      </c>
    </row>
    <row r="99" spans="1:5" x14ac:dyDescent="0.25">
      <c r="A99" t="s">
        <v>324</v>
      </c>
      <c r="B99" t="s">
        <v>325</v>
      </c>
      <c r="C99" t="s">
        <v>326</v>
      </c>
      <c r="D99" t="s">
        <v>326</v>
      </c>
      <c r="E99" t="s">
        <v>327</v>
      </c>
    </row>
    <row r="100" spans="1:5" x14ac:dyDescent="0.25">
      <c r="A100" t="s">
        <v>324</v>
      </c>
      <c r="B100" t="s">
        <v>325</v>
      </c>
      <c r="C100" t="s">
        <v>326</v>
      </c>
      <c r="D100" t="s">
        <v>326</v>
      </c>
      <c r="E100" t="s">
        <v>327</v>
      </c>
    </row>
    <row r="101" spans="1:5" x14ac:dyDescent="0.25">
      <c r="A101" t="s">
        <v>328</v>
      </c>
      <c r="B101" t="s">
        <v>329</v>
      </c>
      <c r="C101" t="s">
        <v>330</v>
      </c>
      <c r="D101" t="s">
        <v>331</v>
      </c>
      <c r="E101" t="s">
        <v>332</v>
      </c>
    </row>
    <row r="102" spans="1:5" x14ac:dyDescent="0.25">
      <c r="A102" t="s">
        <v>328</v>
      </c>
      <c r="B102" t="s">
        <v>329</v>
      </c>
      <c r="C102" t="s">
        <v>330</v>
      </c>
      <c r="D102" t="s">
        <v>331</v>
      </c>
      <c r="E102" t="s">
        <v>332</v>
      </c>
    </row>
    <row r="103" spans="1:5" x14ac:dyDescent="0.25">
      <c r="A103" t="s">
        <v>328</v>
      </c>
      <c r="B103" t="s">
        <v>329</v>
      </c>
      <c r="C103" t="s">
        <v>330</v>
      </c>
      <c r="D103" t="s">
        <v>331</v>
      </c>
      <c r="E103" t="s">
        <v>332</v>
      </c>
    </row>
    <row r="104" spans="1:5" x14ac:dyDescent="0.25">
      <c r="A104" t="s">
        <v>333</v>
      </c>
      <c r="B104" t="s">
        <v>334</v>
      </c>
      <c r="C104" t="s">
        <v>335</v>
      </c>
      <c r="D104" t="s">
        <v>335</v>
      </c>
      <c r="E104" t="s">
        <v>336</v>
      </c>
    </row>
    <row r="105" spans="1:5" x14ac:dyDescent="0.25">
      <c r="A105" t="s">
        <v>333</v>
      </c>
      <c r="B105" t="s">
        <v>334</v>
      </c>
      <c r="C105" t="s">
        <v>335</v>
      </c>
      <c r="D105" t="s">
        <v>335</v>
      </c>
      <c r="E105" t="s">
        <v>336</v>
      </c>
    </row>
    <row r="106" spans="1:5" x14ac:dyDescent="0.25">
      <c r="A106" t="s">
        <v>337</v>
      </c>
      <c r="B106" t="s">
        <v>338</v>
      </c>
      <c r="C106" t="s">
        <v>339</v>
      </c>
      <c r="D106" t="s">
        <v>339</v>
      </c>
      <c r="E106" t="s">
        <v>340</v>
      </c>
    </row>
    <row r="107" spans="1:5" x14ac:dyDescent="0.25">
      <c r="A107" t="s">
        <v>337</v>
      </c>
      <c r="B107" t="s">
        <v>338</v>
      </c>
      <c r="C107" t="s">
        <v>339</v>
      </c>
      <c r="D107" t="s">
        <v>339</v>
      </c>
      <c r="E107" t="s">
        <v>340</v>
      </c>
    </row>
    <row r="108" spans="1:5" x14ac:dyDescent="0.25">
      <c r="A108" t="s">
        <v>337</v>
      </c>
      <c r="B108" t="s">
        <v>338</v>
      </c>
      <c r="C108" t="s">
        <v>339</v>
      </c>
      <c r="D108" t="s">
        <v>339</v>
      </c>
      <c r="E108" t="s">
        <v>340</v>
      </c>
    </row>
    <row r="109" spans="1:5" x14ac:dyDescent="0.25">
      <c r="A109" t="s">
        <v>337</v>
      </c>
      <c r="B109" t="s">
        <v>338</v>
      </c>
      <c r="C109" t="s">
        <v>339</v>
      </c>
      <c r="D109" t="s">
        <v>339</v>
      </c>
      <c r="E109" t="s">
        <v>340</v>
      </c>
    </row>
    <row r="110" spans="1:5" x14ac:dyDescent="0.25">
      <c r="A110" t="s">
        <v>337</v>
      </c>
      <c r="B110" t="s">
        <v>338</v>
      </c>
      <c r="C110" t="s">
        <v>339</v>
      </c>
      <c r="D110" t="s">
        <v>339</v>
      </c>
      <c r="E110" t="s">
        <v>340</v>
      </c>
    </row>
    <row r="111" spans="1:5" x14ac:dyDescent="0.25">
      <c r="A111" t="s">
        <v>341</v>
      </c>
      <c r="B111" t="s">
        <v>342</v>
      </c>
      <c r="C111" t="s">
        <v>343</v>
      </c>
      <c r="E111" t="s">
        <v>344</v>
      </c>
    </row>
    <row r="112" spans="1:5" x14ac:dyDescent="0.25">
      <c r="A112" t="s">
        <v>341</v>
      </c>
      <c r="B112" t="s">
        <v>342</v>
      </c>
      <c r="C112" t="s">
        <v>343</v>
      </c>
      <c r="E112" t="s">
        <v>344</v>
      </c>
    </row>
    <row r="113" spans="1:5" x14ac:dyDescent="0.25">
      <c r="A113" t="s">
        <v>345</v>
      </c>
      <c r="B113" t="s">
        <v>346</v>
      </c>
      <c r="C113" t="s">
        <v>286</v>
      </c>
      <c r="D113" t="s">
        <v>347</v>
      </c>
      <c r="E113" t="s">
        <v>348</v>
      </c>
    </row>
    <row r="114" spans="1:5" x14ac:dyDescent="0.25">
      <c r="A114" t="s">
        <v>349</v>
      </c>
      <c r="B114" t="s">
        <v>350</v>
      </c>
      <c r="C114" t="s">
        <v>286</v>
      </c>
      <c r="D114" t="s">
        <v>351</v>
      </c>
      <c r="E114" t="s">
        <v>352</v>
      </c>
    </row>
    <row r="115" spans="1:5" x14ac:dyDescent="0.25">
      <c r="A115" t="s">
        <v>353</v>
      </c>
      <c r="B115" t="s">
        <v>354</v>
      </c>
      <c r="C115" t="s">
        <v>355</v>
      </c>
      <c r="D115" t="s">
        <v>286</v>
      </c>
      <c r="E115" t="s">
        <v>356</v>
      </c>
    </row>
    <row r="116" spans="1:5" x14ac:dyDescent="0.25">
      <c r="A116" t="s">
        <v>357</v>
      </c>
      <c r="B116" t="s">
        <v>358</v>
      </c>
      <c r="C116" t="s">
        <v>359</v>
      </c>
      <c r="D116" t="s">
        <v>360</v>
      </c>
      <c r="E116" t="s">
        <v>361</v>
      </c>
    </row>
    <row r="117" spans="1:5" x14ac:dyDescent="0.25">
      <c r="A117" t="s">
        <v>357</v>
      </c>
      <c r="B117" t="s">
        <v>358</v>
      </c>
      <c r="C117" t="s">
        <v>359</v>
      </c>
      <c r="D117" t="s">
        <v>360</v>
      </c>
      <c r="E117" t="s">
        <v>361</v>
      </c>
    </row>
    <row r="118" spans="1:5" x14ac:dyDescent="0.25">
      <c r="A118" t="s">
        <v>357</v>
      </c>
      <c r="B118" t="s">
        <v>358</v>
      </c>
      <c r="C118" t="s">
        <v>359</v>
      </c>
      <c r="D118" t="s">
        <v>360</v>
      </c>
      <c r="E118" t="s">
        <v>361</v>
      </c>
    </row>
    <row r="119" spans="1:5" x14ac:dyDescent="0.25">
      <c r="A119" t="s">
        <v>357</v>
      </c>
      <c r="B119" t="s">
        <v>358</v>
      </c>
      <c r="C119" t="s">
        <v>359</v>
      </c>
      <c r="D119" t="s">
        <v>360</v>
      </c>
      <c r="E119" t="s">
        <v>361</v>
      </c>
    </row>
    <row r="120" spans="1:5" x14ac:dyDescent="0.25">
      <c r="A120" t="s">
        <v>362</v>
      </c>
      <c r="B120" t="s">
        <v>363</v>
      </c>
      <c r="C120" t="s">
        <v>364</v>
      </c>
      <c r="D120" t="s">
        <v>364</v>
      </c>
      <c r="E120" t="s">
        <v>365</v>
      </c>
    </row>
    <row r="121" spans="1:5" x14ac:dyDescent="0.25">
      <c r="A121" t="s">
        <v>366</v>
      </c>
      <c r="B121" t="s">
        <v>367</v>
      </c>
      <c r="C121" t="s">
        <v>368</v>
      </c>
      <c r="D121" t="s">
        <v>286</v>
      </c>
      <c r="E121" t="s">
        <v>369</v>
      </c>
    </row>
    <row r="122" spans="1:5" x14ac:dyDescent="0.25">
      <c r="A122" t="s">
        <v>366</v>
      </c>
      <c r="B122" t="s">
        <v>367</v>
      </c>
      <c r="C122" t="s">
        <v>368</v>
      </c>
      <c r="D122" t="s">
        <v>286</v>
      </c>
      <c r="E122" t="s">
        <v>369</v>
      </c>
    </row>
    <row r="123" spans="1:5" x14ac:dyDescent="0.25">
      <c r="A123" t="s">
        <v>366</v>
      </c>
      <c r="B123" t="s">
        <v>367</v>
      </c>
      <c r="C123" t="s">
        <v>368</v>
      </c>
      <c r="D123" t="s">
        <v>286</v>
      </c>
      <c r="E123" t="s">
        <v>369</v>
      </c>
    </row>
    <row r="124" spans="1:5" x14ac:dyDescent="0.25">
      <c r="A124" t="s">
        <v>366</v>
      </c>
      <c r="B124" t="s">
        <v>367</v>
      </c>
      <c r="C124" t="s">
        <v>368</v>
      </c>
      <c r="D124" t="s">
        <v>286</v>
      </c>
      <c r="E124" t="s">
        <v>369</v>
      </c>
    </row>
    <row r="125" spans="1:5" x14ac:dyDescent="0.25">
      <c r="A125" t="s">
        <v>366</v>
      </c>
      <c r="B125" t="s">
        <v>367</v>
      </c>
      <c r="C125" t="s">
        <v>368</v>
      </c>
      <c r="D125" t="s">
        <v>286</v>
      </c>
      <c r="E125" t="s">
        <v>369</v>
      </c>
    </row>
    <row r="126" spans="1:5" x14ac:dyDescent="0.25">
      <c r="A126" t="s">
        <v>370</v>
      </c>
      <c r="B126" t="s">
        <v>371</v>
      </c>
      <c r="C126" t="s">
        <v>372</v>
      </c>
      <c r="D126" t="s">
        <v>372</v>
      </c>
      <c r="E126" t="s">
        <v>373</v>
      </c>
    </row>
    <row r="127" spans="1:5" x14ac:dyDescent="0.25">
      <c r="A127" t="s">
        <v>370</v>
      </c>
      <c r="B127" t="s">
        <v>371</v>
      </c>
      <c r="C127" t="s">
        <v>372</v>
      </c>
      <c r="D127" t="s">
        <v>372</v>
      </c>
      <c r="E127" t="s">
        <v>373</v>
      </c>
    </row>
    <row r="128" spans="1:5" x14ac:dyDescent="0.25">
      <c r="A128" t="s">
        <v>370</v>
      </c>
      <c r="B128" t="s">
        <v>371</v>
      </c>
      <c r="C128" t="s">
        <v>372</v>
      </c>
      <c r="D128" t="s">
        <v>372</v>
      </c>
      <c r="E128" t="s">
        <v>373</v>
      </c>
    </row>
    <row r="129" spans="1:5" x14ac:dyDescent="0.25">
      <c r="A129" t="s">
        <v>374</v>
      </c>
      <c r="B129" t="s">
        <v>375</v>
      </c>
      <c r="C129" t="s">
        <v>376</v>
      </c>
      <c r="D129" t="s">
        <v>376</v>
      </c>
      <c r="E129" t="s">
        <v>377</v>
      </c>
    </row>
    <row r="130" spans="1:5" x14ac:dyDescent="0.25">
      <c r="A130" t="s">
        <v>374</v>
      </c>
      <c r="B130" t="s">
        <v>375</v>
      </c>
      <c r="C130" t="s">
        <v>376</v>
      </c>
      <c r="D130" t="s">
        <v>376</v>
      </c>
      <c r="E130" t="s">
        <v>377</v>
      </c>
    </row>
    <row r="131" spans="1:5" x14ac:dyDescent="0.25">
      <c r="A131" t="s">
        <v>374</v>
      </c>
      <c r="B131" t="s">
        <v>375</v>
      </c>
      <c r="C131" t="s">
        <v>376</v>
      </c>
      <c r="D131" t="s">
        <v>376</v>
      </c>
      <c r="E131" t="s">
        <v>377</v>
      </c>
    </row>
    <row r="132" spans="1:5" x14ac:dyDescent="0.25">
      <c r="A132" t="s">
        <v>378</v>
      </c>
      <c r="B132" t="s">
        <v>379</v>
      </c>
      <c r="C132" t="s">
        <v>380</v>
      </c>
      <c r="D132" t="s">
        <v>286</v>
      </c>
      <c r="E132" t="s">
        <v>381</v>
      </c>
    </row>
    <row r="133" spans="1:5" x14ac:dyDescent="0.25">
      <c r="A133" t="s">
        <v>382</v>
      </c>
      <c r="B133" t="s">
        <v>383</v>
      </c>
      <c r="C133" t="s">
        <v>384</v>
      </c>
      <c r="D133" t="s">
        <v>385</v>
      </c>
      <c r="E133" t="s">
        <v>386</v>
      </c>
    </row>
    <row r="134" spans="1:5" x14ac:dyDescent="0.25">
      <c r="A134" t="s">
        <v>387</v>
      </c>
      <c r="B134" t="s">
        <v>388</v>
      </c>
      <c r="C134" t="s">
        <v>286</v>
      </c>
      <c r="D134" t="s">
        <v>389</v>
      </c>
      <c r="E134" t="s">
        <v>390</v>
      </c>
    </row>
    <row r="135" spans="1:5" x14ac:dyDescent="0.25">
      <c r="A135" t="s">
        <v>391</v>
      </c>
      <c r="B135" t="s">
        <v>392</v>
      </c>
      <c r="C135" t="s">
        <v>393</v>
      </c>
      <c r="D135" t="s">
        <v>389</v>
      </c>
      <c r="E135" t="s">
        <v>394</v>
      </c>
    </row>
    <row r="136" spans="1:5" x14ac:dyDescent="0.25">
      <c r="A136" t="s">
        <v>395</v>
      </c>
      <c r="B136" t="s">
        <v>396</v>
      </c>
      <c r="C136" t="s">
        <v>397</v>
      </c>
      <c r="D136" t="s">
        <v>398</v>
      </c>
      <c r="E136" t="s">
        <v>399</v>
      </c>
    </row>
    <row r="137" spans="1:5" x14ac:dyDescent="0.25">
      <c r="A137" t="s">
        <v>395</v>
      </c>
      <c r="B137" t="s">
        <v>396</v>
      </c>
      <c r="C137" t="s">
        <v>397</v>
      </c>
      <c r="D137" t="s">
        <v>398</v>
      </c>
      <c r="E137" t="s">
        <v>399</v>
      </c>
    </row>
    <row r="138" spans="1:5" x14ac:dyDescent="0.25">
      <c r="A138" t="s">
        <v>400</v>
      </c>
      <c r="B138" t="s">
        <v>401</v>
      </c>
      <c r="C138" t="s">
        <v>402</v>
      </c>
      <c r="D138" t="s">
        <v>403</v>
      </c>
      <c r="E138" t="s">
        <v>404</v>
      </c>
    </row>
    <row r="139" spans="1:5" x14ac:dyDescent="0.25">
      <c r="A139" t="s">
        <v>405</v>
      </c>
      <c r="B139" t="s">
        <v>406</v>
      </c>
      <c r="C139" t="s">
        <v>407</v>
      </c>
      <c r="D139" t="s">
        <v>408</v>
      </c>
      <c r="E139" t="s">
        <v>409</v>
      </c>
    </row>
    <row r="140" spans="1:5" x14ac:dyDescent="0.25">
      <c r="A140" t="s">
        <v>405</v>
      </c>
      <c r="B140" t="s">
        <v>406</v>
      </c>
      <c r="C140" t="s">
        <v>407</v>
      </c>
      <c r="D140" t="s">
        <v>408</v>
      </c>
      <c r="E140" t="s">
        <v>409</v>
      </c>
    </row>
    <row r="141" spans="1:5" x14ac:dyDescent="0.25">
      <c r="A141" t="s">
        <v>410</v>
      </c>
      <c r="B141" t="s">
        <v>411</v>
      </c>
      <c r="C141" t="s">
        <v>412</v>
      </c>
      <c r="D141" t="s">
        <v>413</v>
      </c>
      <c r="E141" t="s">
        <v>414</v>
      </c>
    </row>
    <row r="142" spans="1:5" x14ac:dyDescent="0.25">
      <c r="A142" t="s">
        <v>410</v>
      </c>
      <c r="B142" t="s">
        <v>411</v>
      </c>
      <c r="C142" t="s">
        <v>412</v>
      </c>
      <c r="D142" t="s">
        <v>413</v>
      </c>
      <c r="E142" t="s">
        <v>414</v>
      </c>
    </row>
    <row r="143" spans="1:5" x14ac:dyDescent="0.25">
      <c r="A143" t="s">
        <v>415</v>
      </c>
      <c r="B143" t="s">
        <v>416</v>
      </c>
      <c r="C143" t="s">
        <v>417</v>
      </c>
      <c r="D143" t="s">
        <v>418</v>
      </c>
      <c r="E143" t="s">
        <v>419</v>
      </c>
    </row>
    <row r="144" spans="1:5" x14ac:dyDescent="0.25">
      <c r="A144" t="s">
        <v>415</v>
      </c>
      <c r="B144" t="s">
        <v>416</v>
      </c>
      <c r="C144" t="s">
        <v>417</v>
      </c>
      <c r="D144" t="s">
        <v>418</v>
      </c>
      <c r="E144" t="s">
        <v>419</v>
      </c>
    </row>
    <row r="145" spans="1:5" x14ac:dyDescent="0.25">
      <c r="A145" t="s">
        <v>415</v>
      </c>
      <c r="B145" t="s">
        <v>416</v>
      </c>
      <c r="C145" t="s">
        <v>417</v>
      </c>
      <c r="D145" t="s">
        <v>418</v>
      </c>
      <c r="E145" t="s">
        <v>419</v>
      </c>
    </row>
    <row r="146" spans="1:5" x14ac:dyDescent="0.25">
      <c r="A146" t="s">
        <v>420</v>
      </c>
      <c r="B146" t="s">
        <v>421</v>
      </c>
      <c r="C146" t="s">
        <v>422</v>
      </c>
      <c r="D146" t="s">
        <v>423</v>
      </c>
      <c r="E146" t="s">
        <v>424</v>
      </c>
    </row>
    <row r="147" spans="1:5" x14ac:dyDescent="0.25">
      <c r="A147" t="s">
        <v>425</v>
      </c>
      <c r="B147" t="s">
        <v>426</v>
      </c>
      <c r="C147" t="s">
        <v>427</v>
      </c>
      <c r="D147" t="s">
        <v>428</v>
      </c>
      <c r="E147" t="s">
        <v>429</v>
      </c>
    </row>
    <row r="148" spans="1:5" x14ac:dyDescent="0.25">
      <c r="A148" t="s">
        <v>430</v>
      </c>
      <c r="B148" t="s">
        <v>431</v>
      </c>
      <c r="C148" t="s">
        <v>432</v>
      </c>
      <c r="D148" t="s">
        <v>433</v>
      </c>
      <c r="E148" t="s">
        <v>434</v>
      </c>
    </row>
    <row r="149" spans="1:5" x14ac:dyDescent="0.25">
      <c r="A149" t="s">
        <v>435</v>
      </c>
      <c r="B149" t="s">
        <v>436</v>
      </c>
      <c r="C149" t="s">
        <v>437</v>
      </c>
      <c r="D149" t="s">
        <v>438</v>
      </c>
      <c r="E149" t="s">
        <v>439</v>
      </c>
    </row>
    <row r="150" spans="1:5" x14ac:dyDescent="0.25">
      <c r="A150" t="s">
        <v>440</v>
      </c>
      <c r="B150" t="s">
        <v>441</v>
      </c>
      <c r="C150" t="s">
        <v>442</v>
      </c>
      <c r="D150" t="s">
        <v>442</v>
      </c>
      <c r="E150" t="s">
        <v>443</v>
      </c>
    </row>
    <row r="151" spans="1:5" x14ac:dyDescent="0.25">
      <c r="A151" t="s">
        <v>444</v>
      </c>
      <c r="B151" t="s">
        <v>445</v>
      </c>
      <c r="C151" t="s">
        <v>446</v>
      </c>
      <c r="D151" t="s">
        <v>447</v>
      </c>
      <c r="E151" t="s">
        <v>448</v>
      </c>
    </row>
    <row r="152" spans="1:5" x14ac:dyDescent="0.25">
      <c r="A152" t="s">
        <v>444</v>
      </c>
      <c r="B152" t="s">
        <v>445</v>
      </c>
      <c r="C152" t="s">
        <v>446</v>
      </c>
      <c r="D152" t="s">
        <v>447</v>
      </c>
      <c r="E152" t="s">
        <v>448</v>
      </c>
    </row>
    <row r="153" spans="1:5" x14ac:dyDescent="0.25">
      <c r="A153" t="s">
        <v>449</v>
      </c>
      <c r="B153" t="s">
        <v>450</v>
      </c>
      <c r="C153" t="s">
        <v>451</v>
      </c>
      <c r="D153" t="s">
        <v>452</v>
      </c>
      <c r="E153" t="s">
        <v>453</v>
      </c>
    </row>
    <row r="154" spans="1:5" x14ac:dyDescent="0.25">
      <c r="A154" t="s">
        <v>454</v>
      </c>
      <c r="B154" t="s">
        <v>455</v>
      </c>
      <c r="C154" t="s">
        <v>456</v>
      </c>
      <c r="E154" t="s">
        <v>457</v>
      </c>
    </row>
    <row r="155" spans="1:5" x14ac:dyDescent="0.25">
      <c r="A155" t="s">
        <v>454</v>
      </c>
      <c r="B155" t="s">
        <v>455</v>
      </c>
      <c r="C155" t="s">
        <v>456</v>
      </c>
      <c r="E155" t="s">
        <v>457</v>
      </c>
    </row>
    <row r="156" spans="1:5" x14ac:dyDescent="0.25">
      <c r="A156" t="s">
        <v>458</v>
      </c>
      <c r="B156" t="s">
        <v>459</v>
      </c>
      <c r="C156" t="s">
        <v>460</v>
      </c>
      <c r="D156" t="s">
        <v>460</v>
      </c>
      <c r="E156" t="s">
        <v>461</v>
      </c>
    </row>
    <row r="157" spans="1:5" x14ac:dyDescent="0.25">
      <c r="A157" t="s">
        <v>462</v>
      </c>
      <c r="B157" t="s">
        <v>463</v>
      </c>
      <c r="C157" t="s">
        <v>464</v>
      </c>
      <c r="D157" t="s">
        <v>464</v>
      </c>
      <c r="E157" t="s">
        <v>465</v>
      </c>
    </row>
    <row r="158" spans="1:5" x14ac:dyDescent="0.25">
      <c r="A158" t="s">
        <v>462</v>
      </c>
      <c r="B158" t="s">
        <v>463</v>
      </c>
      <c r="C158" t="s">
        <v>464</v>
      </c>
      <c r="D158" t="s">
        <v>464</v>
      </c>
      <c r="E158" t="s">
        <v>465</v>
      </c>
    </row>
    <row r="159" spans="1:5" x14ac:dyDescent="0.25">
      <c r="A159" t="s">
        <v>466</v>
      </c>
      <c r="B159" t="s">
        <v>467</v>
      </c>
      <c r="C159" t="s">
        <v>468</v>
      </c>
      <c r="D159" t="s">
        <v>469</v>
      </c>
      <c r="E159" t="s">
        <v>470</v>
      </c>
    </row>
    <row r="160" spans="1:5" x14ac:dyDescent="0.25">
      <c r="A160" t="s">
        <v>471</v>
      </c>
      <c r="B160" t="s">
        <v>472</v>
      </c>
      <c r="C160" t="s">
        <v>473</v>
      </c>
      <c r="D160" t="s">
        <v>474</v>
      </c>
      <c r="E160" t="s">
        <v>475</v>
      </c>
    </row>
    <row r="161" spans="1:5" x14ac:dyDescent="0.25">
      <c r="A161" t="s">
        <v>471</v>
      </c>
      <c r="B161" t="s">
        <v>472</v>
      </c>
      <c r="C161" t="s">
        <v>473</v>
      </c>
      <c r="D161" t="s">
        <v>474</v>
      </c>
      <c r="E161" t="s">
        <v>475</v>
      </c>
    </row>
    <row r="162" spans="1:5" x14ac:dyDescent="0.25">
      <c r="A162" t="s">
        <v>476</v>
      </c>
      <c r="B162" t="s">
        <v>477</v>
      </c>
      <c r="C162" t="s">
        <v>478</v>
      </c>
      <c r="D162" t="s">
        <v>479</v>
      </c>
      <c r="E162" t="s">
        <v>480</v>
      </c>
    </row>
    <row r="163" spans="1:5" x14ac:dyDescent="0.25">
      <c r="A163" t="s">
        <v>481</v>
      </c>
      <c r="B163" t="s">
        <v>482</v>
      </c>
      <c r="C163" t="s">
        <v>483</v>
      </c>
      <c r="D163" t="s">
        <v>484</v>
      </c>
      <c r="E163" t="s">
        <v>485</v>
      </c>
    </row>
    <row r="164" spans="1:5" x14ac:dyDescent="0.25">
      <c r="A164" t="s">
        <v>486</v>
      </c>
      <c r="B164" t="s">
        <v>487</v>
      </c>
      <c r="C164" t="s">
        <v>488</v>
      </c>
      <c r="D164" t="s">
        <v>489</v>
      </c>
      <c r="E164" t="s">
        <v>490</v>
      </c>
    </row>
    <row r="165" spans="1:5" x14ac:dyDescent="0.25">
      <c r="A165" t="s">
        <v>491</v>
      </c>
      <c r="B165" t="s">
        <v>492</v>
      </c>
      <c r="C165" t="s">
        <v>493</v>
      </c>
      <c r="D165" t="s">
        <v>494</v>
      </c>
      <c r="E165" t="s">
        <v>495</v>
      </c>
    </row>
    <row r="166" spans="1:5" x14ac:dyDescent="0.25">
      <c r="A166" t="s">
        <v>496</v>
      </c>
      <c r="B166" t="s">
        <v>497</v>
      </c>
      <c r="C166" t="s">
        <v>498</v>
      </c>
      <c r="E166" t="s">
        <v>414</v>
      </c>
    </row>
    <row r="167" spans="1:5" x14ac:dyDescent="0.25">
      <c r="A167" t="s">
        <v>499</v>
      </c>
      <c r="B167" t="s">
        <v>500</v>
      </c>
      <c r="C167" t="s">
        <v>501</v>
      </c>
      <c r="D167" t="s">
        <v>502</v>
      </c>
      <c r="E167" t="s">
        <v>503</v>
      </c>
    </row>
    <row r="168" spans="1:5" x14ac:dyDescent="0.25">
      <c r="A168" t="s">
        <v>504</v>
      </c>
      <c r="B168" t="s">
        <v>505</v>
      </c>
      <c r="C168" t="s">
        <v>506</v>
      </c>
      <c r="E168" t="s">
        <v>507</v>
      </c>
    </row>
    <row r="169" spans="1:5" x14ac:dyDescent="0.25">
      <c r="A169" t="s">
        <v>508</v>
      </c>
      <c r="B169" t="s">
        <v>508</v>
      </c>
      <c r="C169" t="s">
        <v>509</v>
      </c>
      <c r="D169" t="s">
        <v>510</v>
      </c>
      <c r="E169" t="s">
        <v>511</v>
      </c>
    </row>
    <row r="170" spans="1:5" x14ac:dyDescent="0.25">
      <c r="A170" t="s">
        <v>512</v>
      </c>
      <c r="B170" t="s">
        <v>513</v>
      </c>
      <c r="C170" t="s">
        <v>514</v>
      </c>
      <c r="E170" t="s">
        <v>515</v>
      </c>
    </row>
    <row r="171" spans="1:5" x14ac:dyDescent="0.25">
      <c r="A171" t="s">
        <v>516</v>
      </c>
      <c r="B171" t="s">
        <v>517</v>
      </c>
      <c r="C171" t="s">
        <v>518</v>
      </c>
      <c r="D171" t="s">
        <v>519</v>
      </c>
      <c r="E171" t="s">
        <v>520</v>
      </c>
    </row>
    <row r="172" spans="1:5" x14ac:dyDescent="0.25">
      <c r="A172" t="s">
        <v>521</v>
      </c>
      <c r="B172" t="s">
        <v>522</v>
      </c>
      <c r="C172" t="s">
        <v>523</v>
      </c>
      <c r="D172" t="s">
        <v>523</v>
      </c>
      <c r="E172" t="s">
        <v>524</v>
      </c>
    </row>
    <row r="173" spans="1:5" x14ac:dyDescent="0.25">
      <c r="A173" t="s">
        <v>525</v>
      </c>
      <c r="B173" t="s">
        <v>526</v>
      </c>
      <c r="C173" t="s">
        <v>527</v>
      </c>
      <c r="E173" t="s">
        <v>528</v>
      </c>
    </row>
    <row r="174" spans="1:5" x14ac:dyDescent="0.25">
      <c r="A174" t="s">
        <v>529</v>
      </c>
      <c r="B174" t="s">
        <v>530</v>
      </c>
      <c r="C174" t="s">
        <v>531</v>
      </c>
      <c r="D174" t="s">
        <v>532</v>
      </c>
      <c r="E174" t="s">
        <v>533</v>
      </c>
    </row>
    <row r="175" spans="1:5" x14ac:dyDescent="0.25">
      <c r="A175" t="s">
        <v>534</v>
      </c>
      <c r="B175" t="s">
        <v>535</v>
      </c>
      <c r="C175" t="s">
        <v>536</v>
      </c>
      <c r="D175" t="s">
        <v>537</v>
      </c>
      <c r="E175" t="s">
        <v>538</v>
      </c>
    </row>
    <row r="176" spans="1:5" x14ac:dyDescent="0.25">
      <c r="A176" t="s">
        <v>539</v>
      </c>
      <c r="B176" t="s">
        <v>540</v>
      </c>
      <c r="C176" t="s">
        <v>541</v>
      </c>
      <c r="D176" t="s">
        <v>542</v>
      </c>
      <c r="E176" t="s">
        <v>543</v>
      </c>
    </row>
    <row r="177" spans="1:5" x14ac:dyDescent="0.25">
      <c r="A177" t="s">
        <v>544</v>
      </c>
      <c r="B177" t="s">
        <v>545</v>
      </c>
      <c r="C177" t="s">
        <v>546</v>
      </c>
      <c r="D177" t="s">
        <v>547</v>
      </c>
      <c r="E177" t="s">
        <v>548</v>
      </c>
    </row>
    <row r="178" spans="1:5" x14ac:dyDescent="0.25">
      <c r="A178" t="s">
        <v>549</v>
      </c>
      <c r="B178" t="s">
        <v>550</v>
      </c>
      <c r="C178" t="s">
        <v>551</v>
      </c>
      <c r="D178" t="s">
        <v>552</v>
      </c>
      <c r="E178" t="s">
        <v>553</v>
      </c>
    </row>
    <row r="179" spans="1:5" x14ac:dyDescent="0.25">
      <c r="A179" t="s">
        <v>554</v>
      </c>
      <c r="B179" t="s">
        <v>555</v>
      </c>
      <c r="C179" t="s">
        <v>556</v>
      </c>
      <c r="D179" t="s">
        <v>556</v>
      </c>
      <c r="E179" t="s">
        <v>557</v>
      </c>
    </row>
    <row r="180" spans="1:5" x14ac:dyDescent="0.25">
      <c r="A180" t="s">
        <v>554</v>
      </c>
      <c r="B180" t="s">
        <v>555</v>
      </c>
      <c r="C180" t="s">
        <v>556</v>
      </c>
      <c r="D180" t="s">
        <v>556</v>
      </c>
      <c r="E180" t="s">
        <v>557</v>
      </c>
    </row>
    <row r="181" spans="1:5" x14ac:dyDescent="0.25">
      <c r="A181" t="s">
        <v>558</v>
      </c>
      <c r="B181" t="s">
        <v>559</v>
      </c>
      <c r="C181" t="s">
        <v>286</v>
      </c>
      <c r="D181" t="s">
        <v>560</v>
      </c>
      <c r="E181" t="s">
        <v>561</v>
      </c>
    </row>
    <row r="182" spans="1:5" x14ac:dyDescent="0.25">
      <c r="A182" t="s">
        <v>558</v>
      </c>
      <c r="B182" t="s">
        <v>559</v>
      </c>
      <c r="C182" t="s">
        <v>286</v>
      </c>
      <c r="D182" t="s">
        <v>560</v>
      </c>
      <c r="E182" t="s">
        <v>561</v>
      </c>
    </row>
    <row r="183" spans="1:5" x14ac:dyDescent="0.25">
      <c r="A183" t="s">
        <v>562</v>
      </c>
      <c r="B183" t="s">
        <v>563</v>
      </c>
      <c r="C183" t="s">
        <v>564</v>
      </c>
      <c r="D183" t="s">
        <v>564</v>
      </c>
      <c r="E183" t="s">
        <v>565</v>
      </c>
    </row>
    <row r="184" spans="1:5" x14ac:dyDescent="0.25">
      <c r="A184" t="s">
        <v>562</v>
      </c>
      <c r="B184" t="s">
        <v>563</v>
      </c>
      <c r="C184" t="s">
        <v>564</v>
      </c>
      <c r="D184" t="s">
        <v>564</v>
      </c>
      <c r="E184" t="s">
        <v>565</v>
      </c>
    </row>
    <row r="185" spans="1:5" x14ac:dyDescent="0.25">
      <c r="A185" t="s">
        <v>566</v>
      </c>
      <c r="B185" t="s">
        <v>567</v>
      </c>
      <c r="C185" t="s">
        <v>568</v>
      </c>
      <c r="D185" t="s">
        <v>568</v>
      </c>
      <c r="E185" t="s">
        <v>569</v>
      </c>
    </row>
    <row r="186" spans="1:5" x14ac:dyDescent="0.25">
      <c r="A186" t="s">
        <v>566</v>
      </c>
      <c r="B186" t="s">
        <v>567</v>
      </c>
      <c r="C186" t="s">
        <v>568</v>
      </c>
      <c r="D186" t="s">
        <v>568</v>
      </c>
      <c r="E186" t="s">
        <v>569</v>
      </c>
    </row>
    <row r="187" spans="1:5" x14ac:dyDescent="0.25">
      <c r="A187" t="s">
        <v>566</v>
      </c>
      <c r="B187" t="s">
        <v>567</v>
      </c>
      <c r="C187" t="s">
        <v>568</v>
      </c>
      <c r="D187" t="s">
        <v>568</v>
      </c>
      <c r="E187" t="s">
        <v>569</v>
      </c>
    </row>
    <row r="188" spans="1:5" x14ac:dyDescent="0.25">
      <c r="A188" t="s">
        <v>566</v>
      </c>
      <c r="B188" t="s">
        <v>567</v>
      </c>
      <c r="C188" t="s">
        <v>568</v>
      </c>
      <c r="D188" t="s">
        <v>568</v>
      </c>
      <c r="E188" t="s">
        <v>569</v>
      </c>
    </row>
    <row r="189" spans="1:5" x14ac:dyDescent="0.25">
      <c r="A189" t="s">
        <v>570</v>
      </c>
      <c r="B189" t="s">
        <v>571</v>
      </c>
      <c r="C189" t="s">
        <v>286</v>
      </c>
      <c r="D189" t="s">
        <v>572</v>
      </c>
      <c r="E189" t="s">
        <v>573</v>
      </c>
    </row>
    <row r="190" spans="1:5" x14ac:dyDescent="0.25">
      <c r="A190" t="s">
        <v>570</v>
      </c>
      <c r="B190" t="s">
        <v>571</v>
      </c>
      <c r="C190" t="s">
        <v>286</v>
      </c>
      <c r="D190" t="s">
        <v>572</v>
      </c>
      <c r="E190" t="s">
        <v>573</v>
      </c>
    </row>
    <row r="191" spans="1:5" x14ac:dyDescent="0.25">
      <c r="A191" t="s">
        <v>570</v>
      </c>
      <c r="B191" t="s">
        <v>571</v>
      </c>
      <c r="C191" t="s">
        <v>286</v>
      </c>
      <c r="D191" t="s">
        <v>572</v>
      </c>
      <c r="E191" t="s">
        <v>573</v>
      </c>
    </row>
    <row r="192" spans="1:5" x14ac:dyDescent="0.25">
      <c r="A192" t="s">
        <v>570</v>
      </c>
      <c r="B192" t="s">
        <v>571</v>
      </c>
      <c r="C192" t="s">
        <v>286</v>
      </c>
      <c r="D192" t="s">
        <v>572</v>
      </c>
      <c r="E192" t="s">
        <v>573</v>
      </c>
    </row>
    <row r="193" spans="1:5" x14ac:dyDescent="0.25">
      <c r="A193" t="s">
        <v>574</v>
      </c>
      <c r="B193" t="s">
        <v>575</v>
      </c>
      <c r="C193" t="s">
        <v>576</v>
      </c>
      <c r="D193" t="s">
        <v>577</v>
      </c>
      <c r="E193" t="s">
        <v>578</v>
      </c>
    </row>
    <row r="194" spans="1:5" x14ac:dyDescent="0.25">
      <c r="A194" t="s">
        <v>579</v>
      </c>
      <c r="B194" t="s">
        <v>580</v>
      </c>
      <c r="C194" t="s">
        <v>581</v>
      </c>
      <c r="D194" t="s">
        <v>582</v>
      </c>
      <c r="E194" t="s">
        <v>583</v>
      </c>
    </row>
    <row r="195" spans="1:5" x14ac:dyDescent="0.25">
      <c r="A195" t="s">
        <v>584</v>
      </c>
      <c r="B195" t="s">
        <v>585</v>
      </c>
      <c r="C195" t="s">
        <v>586</v>
      </c>
      <c r="D195" t="s">
        <v>587</v>
      </c>
      <c r="E195" t="s">
        <v>154</v>
      </c>
    </row>
    <row r="196" spans="1:5" x14ac:dyDescent="0.25">
      <c r="A196" t="s">
        <v>588</v>
      </c>
      <c r="B196" t="s">
        <v>589</v>
      </c>
      <c r="C196" t="s">
        <v>590</v>
      </c>
      <c r="D196" t="s">
        <v>591</v>
      </c>
      <c r="E196" t="s">
        <v>592</v>
      </c>
    </row>
    <row r="197" spans="1:5" x14ac:dyDescent="0.25">
      <c r="A197" t="s">
        <v>593</v>
      </c>
      <c r="B197" t="s">
        <v>594</v>
      </c>
      <c r="C197" t="s">
        <v>595</v>
      </c>
      <c r="D197" t="s">
        <v>596</v>
      </c>
      <c r="E197" t="s">
        <v>597</v>
      </c>
    </row>
    <row r="198" spans="1:5" x14ac:dyDescent="0.25">
      <c r="A198" t="s">
        <v>598</v>
      </c>
      <c r="B198" t="s">
        <v>599</v>
      </c>
      <c r="C198" t="s">
        <v>600</v>
      </c>
      <c r="D198" t="s">
        <v>601</v>
      </c>
      <c r="E198" t="s">
        <v>602</v>
      </c>
    </row>
    <row r="199" spans="1:5" x14ac:dyDescent="0.25">
      <c r="A199" t="s">
        <v>603</v>
      </c>
      <c r="B199" t="s">
        <v>604</v>
      </c>
      <c r="C199" t="s">
        <v>605</v>
      </c>
      <c r="D199" t="s">
        <v>606</v>
      </c>
      <c r="E199" t="s">
        <v>607</v>
      </c>
    </row>
    <row r="200" spans="1:5" x14ac:dyDescent="0.25">
      <c r="A200" t="s">
        <v>603</v>
      </c>
      <c r="B200" t="s">
        <v>604</v>
      </c>
      <c r="C200" t="s">
        <v>605</v>
      </c>
      <c r="D200" t="s">
        <v>606</v>
      </c>
      <c r="E200" t="s">
        <v>607</v>
      </c>
    </row>
    <row r="201" spans="1:5" x14ac:dyDescent="0.25">
      <c r="A201" t="s">
        <v>608</v>
      </c>
      <c r="B201" t="s">
        <v>609</v>
      </c>
      <c r="C201" t="s">
        <v>610</v>
      </c>
      <c r="D201" t="s">
        <v>610</v>
      </c>
      <c r="E201" t="s">
        <v>173</v>
      </c>
    </row>
    <row r="202" spans="1:5" x14ac:dyDescent="0.25">
      <c r="A202" t="s">
        <v>611</v>
      </c>
      <c r="B202" t="s">
        <v>612</v>
      </c>
      <c r="C202" t="s">
        <v>613</v>
      </c>
      <c r="D202" t="s">
        <v>614</v>
      </c>
      <c r="E202" t="s">
        <v>615</v>
      </c>
    </row>
    <row r="203" spans="1:5" x14ac:dyDescent="0.25">
      <c r="A203" t="s">
        <v>616</v>
      </c>
      <c r="B203" t="s">
        <v>617</v>
      </c>
      <c r="C203" t="s">
        <v>618</v>
      </c>
      <c r="E203" t="s">
        <v>414</v>
      </c>
    </row>
    <row r="204" spans="1:5" x14ac:dyDescent="0.25">
      <c r="A204" t="s">
        <v>616</v>
      </c>
      <c r="B204" t="s">
        <v>617</v>
      </c>
      <c r="C204" t="s">
        <v>618</v>
      </c>
      <c r="E204" t="s">
        <v>414</v>
      </c>
    </row>
    <row r="205" spans="1:5" x14ac:dyDescent="0.25">
      <c r="A205" t="s">
        <v>619</v>
      </c>
      <c r="B205" t="s">
        <v>620</v>
      </c>
      <c r="C205" t="s">
        <v>621</v>
      </c>
      <c r="D205" t="s">
        <v>622</v>
      </c>
      <c r="E205" t="s">
        <v>623</v>
      </c>
    </row>
    <row r="206" spans="1:5" x14ac:dyDescent="0.25">
      <c r="A206" t="s">
        <v>624</v>
      </c>
      <c r="B206" t="s">
        <v>625</v>
      </c>
      <c r="C206" t="s">
        <v>626</v>
      </c>
      <c r="D206" t="s">
        <v>627</v>
      </c>
      <c r="E206" t="s">
        <v>628</v>
      </c>
    </row>
    <row r="207" spans="1:5" x14ac:dyDescent="0.25">
      <c r="A207" t="s">
        <v>629</v>
      </c>
      <c r="B207" t="s">
        <v>630</v>
      </c>
      <c r="C207" t="s">
        <v>631</v>
      </c>
      <c r="D207" t="s">
        <v>632</v>
      </c>
      <c r="E207" t="s">
        <v>633</v>
      </c>
    </row>
    <row r="208" spans="1:5" x14ac:dyDescent="0.25">
      <c r="A208" t="s">
        <v>634</v>
      </c>
      <c r="B208" t="s">
        <v>635</v>
      </c>
      <c r="C208" t="s">
        <v>636</v>
      </c>
      <c r="D208" t="s">
        <v>637</v>
      </c>
      <c r="E208" t="s">
        <v>638</v>
      </c>
    </row>
    <row r="209" spans="1:5" x14ac:dyDescent="0.25">
      <c r="A209" t="s">
        <v>639</v>
      </c>
      <c r="B209" t="s">
        <v>640</v>
      </c>
      <c r="C209" t="s">
        <v>641</v>
      </c>
      <c r="D209" t="s">
        <v>642</v>
      </c>
      <c r="E209" t="s">
        <v>643</v>
      </c>
    </row>
    <row r="210" spans="1:5" x14ac:dyDescent="0.25">
      <c r="A210" t="s">
        <v>644</v>
      </c>
      <c r="B210" t="s">
        <v>645</v>
      </c>
      <c r="C210" t="s">
        <v>646</v>
      </c>
      <c r="E210" t="s">
        <v>70</v>
      </c>
    </row>
    <row r="211" spans="1:5" x14ac:dyDescent="0.25">
      <c r="A211" t="s">
        <v>647</v>
      </c>
      <c r="B211" t="s">
        <v>648</v>
      </c>
      <c r="C211" t="s">
        <v>649</v>
      </c>
      <c r="D211" t="s">
        <v>650</v>
      </c>
      <c r="E211" t="s">
        <v>651</v>
      </c>
    </row>
    <row r="212" spans="1:5" x14ac:dyDescent="0.25">
      <c r="A212" t="s">
        <v>652</v>
      </c>
      <c r="B212" t="s">
        <v>653</v>
      </c>
      <c r="C212" t="s">
        <v>654</v>
      </c>
      <c r="D212" t="s">
        <v>655</v>
      </c>
      <c r="E212" t="s">
        <v>656</v>
      </c>
    </row>
    <row r="213" spans="1:5" x14ac:dyDescent="0.25">
      <c r="A213" t="s">
        <v>657</v>
      </c>
      <c r="B213" t="s">
        <v>658</v>
      </c>
      <c r="C213" t="s">
        <v>659</v>
      </c>
      <c r="D213" t="s">
        <v>660</v>
      </c>
      <c r="E213" t="s">
        <v>661</v>
      </c>
    </row>
    <row r="214" spans="1:5" x14ac:dyDescent="0.25">
      <c r="A214" t="s">
        <v>662</v>
      </c>
      <c r="B214" t="s">
        <v>663</v>
      </c>
      <c r="C214" t="s">
        <v>664</v>
      </c>
      <c r="D214" t="s">
        <v>665</v>
      </c>
      <c r="E214" t="s">
        <v>666</v>
      </c>
    </row>
    <row r="215" spans="1:5" x14ac:dyDescent="0.25">
      <c r="A215" t="s">
        <v>667</v>
      </c>
      <c r="B215" t="s">
        <v>668</v>
      </c>
      <c r="C215" t="s">
        <v>669</v>
      </c>
      <c r="D215" t="s">
        <v>670</v>
      </c>
      <c r="E215" t="s">
        <v>671</v>
      </c>
    </row>
    <row r="216" spans="1:5" x14ac:dyDescent="0.25">
      <c r="A216" t="s">
        <v>667</v>
      </c>
      <c r="B216" t="s">
        <v>668</v>
      </c>
      <c r="C216" t="s">
        <v>669</v>
      </c>
      <c r="D216" t="s">
        <v>670</v>
      </c>
      <c r="E216" t="s">
        <v>671</v>
      </c>
    </row>
    <row r="217" spans="1:5" x14ac:dyDescent="0.25">
      <c r="A217" t="s">
        <v>672</v>
      </c>
      <c r="B217" t="s">
        <v>673</v>
      </c>
      <c r="C217" t="s">
        <v>674</v>
      </c>
      <c r="D217" t="s">
        <v>675</v>
      </c>
      <c r="E217" t="s">
        <v>676</v>
      </c>
    </row>
    <row r="218" spans="1:5" x14ac:dyDescent="0.25">
      <c r="A218" t="s">
        <v>677</v>
      </c>
      <c r="B218" t="s">
        <v>678</v>
      </c>
      <c r="C218" t="s">
        <v>679</v>
      </c>
      <c r="D218" t="s">
        <v>680</v>
      </c>
      <c r="E218" t="s">
        <v>681</v>
      </c>
    </row>
    <row r="219" spans="1:5" x14ac:dyDescent="0.25">
      <c r="A219" t="s">
        <v>677</v>
      </c>
      <c r="B219" t="s">
        <v>678</v>
      </c>
      <c r="C219" t="s">
        <v>679</v>
      </c>
      <c r="D219" t="s">
        <v>680</v>
      </c>
      <c r="E219" t="s">
        <v>681</v>
      </c>
    </row>
    <row r="220" spans="1:5" x14ac:dyDescent="0.25">
      <c r="A220" t="s">
        <v>682</v>
      </c>
      <c r="B220" t="s">
        <v>683</v>
      </c>
      <c r="C220" t="s">
        <v>684</v>
      </c>
      <c r="D220" t="s">
        <v>685</v>
      </c>
      <c r="E220" t="s">
        <v>686</v>
      </c>
    </row>
    <row r="221" spans="1:5" x14ac:dyDescent="0.25">
      <c r="A221" t="s">
        <v>687</v>
      </c>
      <c r="B221" t="s">
        <v>688</v>
      </c>
      <c r="C221" t="s">
        <v>689</v>
      </c>
      <c r="D221" t="s">
        <v>690</v>
      </c>
      <c r="E221" t="s">
        <v>691</v>
      </c>
    </row>
    <row r="222" spans="1:5" x14ac:dyDescent="0.25">
      <c r="A222" t="s">
        <v>692</v>
      </c>
      <c r="B222" t="s">
        <v>693</v>
      </c>
      <c r="C222" t="s">
        <v>694</v>
      </c>
      <c r="D222" t="s">
        <v>695</v>
      </c>
      <c r="E222" t="s">
        <v>696</v>
      </c>
    </row>
    <row r="223" spans="1:5" x14ac:dyDescent="0.25">
      <c r="A223" t="s">
        <v>697</v>
      </c>
      <c r="B223" t="s">
        <v>698</v>
      </c>
      <c r="C223" t="s">
        <v>699</v>
      </c>
      <c r="D223" t="s">
        <v>700</v>
      </c>
      <c r="E223" t="s">
        <v>701</v>
      </c>
    </row>
    <row r="224" spans="1:5" x14ac:dyDescent="0.25">
      <c r="A224" t="s">
        <v>697</v>
      </c>
      <c r="B224" t="s">
        <v>698</v>
      </c>
      <c r="C224" t="s">
        <v>699</v>
      </c>
      <c r="D224" t="s">
        <v>700</v>
      </c>
      <c r="E224" t="s">
        <v>701</v>
      </c>
    </row>
    <row r="225" spans="1:5" x14ac:dyDescent="0.25">
      <c r="A225" t="s">
        <v>702</v>
      </c>
      <c r="B225" t="s">
        <v>703</v>
      </c>
      <c r="C225" t="s">
        <v>704</v>
      </c>
      <c r="D225" t="s">
        <v>705</v>
      </c>
      <c r="E225" t="s">
        <v>706</v>
      </c>
    </row>
    <row r="226" spans="1:5" x14ac:dyDescent="0.25">
      <c r="A226" t="s">
        <v>707</v>
      </c>
      <c r="B226" t="s">
        <v>708</v>
      </c>
      <c r="C226" t="s">
        <v>709</v>
      </c>
      <c r="D226" t="s">
        <v>710</v>
      </c>
      <c r="E226" t="s">
        <v>711</v>
      </c>
    </row>
    <row r="227" spans="1:5" x14ac:dyDescent="0.25">
      <c r="A227" t="s">
        <v>712</v>
      </c>
      <c r="B227" t="s">
        <v>713</v>
      </c>
      <c r="C227" t="s">
        <v>714</v>
      </c>
      <c r="D227" t="s">
        <v>715</v>
      </c>
      <c r="E227" t="s">
        <v>716</v>
      </c>
    </row>
    <row r="228" spans="1:5" x14ac:dyDescent="0.25">
      <c r="A228" t="s">
        <v>712</v>
      </c>
      <c r="B228" t="s">
        <v>713</v>
      </c>
      <c r="C228" t="s">
        <v>714</v>
      </c>
      <c r="D228" t="s">
        <v>715</v>
      </c>
      <c r="E228" t="s">
        <v>716</v>
      </c>
    </row>
    <row r="229" spans="1:5" x14ac:dyDescent="0.25">
      <c r="A229" t="s">
        <v>717</v>
      </c>
      <c r="B229" t="s">
        <v>718</v>
      </c>
      <c r="C229" t="s">
        <v>719</v>
      </c>
      <c r="D229" t="s">
        <v>720</v>
      </c>
      <c r="E229" t="s">
        <v>721</v>
      </c>
    </row>
    <row r="230" spans="1:5" x14ac:dyDescent="0.25">
      <c r="A230" t="s">
        <v>717</v>
      </c>
      <c r="B230" t="s">
        <v>718</v>
      </c>
      <c r="C230" t="s">
        <v>719</v>
      </c>
      <c r="D230" t="s">
        <v>720</v>
      </c>
      <c r="E230" t="s">
        <v>721</v>
      </c>
    </row>
    <row r="231" spans="1:5" x14ac:dyDescent="0.25">
      <c r="A231" t="s">
        <v>722</v>
      </c>
      <c r="B231" t="s">
        <v>723</v>
      </c>
      <c r="C231" t="s">
        <v>724</v>
      </c>
      <c r="D231" t="s">
        <v>724</v>
      </c>
      <c r="E231" t="s">
        <v>725</v>
      </c>
    </row>
    <row r="232" spans="1:5" x14ac:dyDescent="0.25">
      <c r="A232" t="s">
        <v>726</v>
      </c>
      <c r="B232" t="s">
        <v>727</v>
      </c>
      <c r="C232" t="s">
        <v>728</v>
      </c>
      <c r="D232" t="s">
        <v>729</v>
      </c>
      <c r="E232" t="s">
        <v>730</v>
      </c>
    </row>
    <row r="233" spans="1:5" x14ac:dyDescent="0.25">
      <c r="A233" t="s">
        <v>731</v>
      </c>
      <c r="B233" t="s">
        <v>732</v>
      </c>
      <c r="C233" t="s">
        <v>733</v>
      </c>
      <c r="D233" t="s">
        <v>734</v>
      </c>
      <c r="E233" t="s">
        <v>735</v>
      </c>
    </row>
    <row r="234" spans="1:5" x14ac:dyDescent="0.25">
      <c r="A234" t="s">
        <v>736</v>
      </c>
      <c r="B234" t="s">
        <v>737</v>
      </c>
      <c r="C234" t="s">
        <v>738</v>
      </c>
      <c r="E234" t="s">
        <v>739</v>
      </c>
    </row>
    <row r="235" spans="1:5" x14ac:dyDescent="0.25">
      <c r="A235" t="s">
        <v>740</v>
      </c>
      <c r="B235" t="s">
        <v>741</v>
      </c>
      <c r="C235" t="s">
        <v>742</v>
      </c>
      <c r="D235" t="s">
        <v>743</v>
      </c>
      <c r="E235" t="s">
        <v>744</v>
      </c>
    </row>
    <row r="236" spans="1:5" x14ac:dyDescent="0.25">
      <c r="A236" t="s">
        <v>745</v>
      </c>
      <c r="B236" t="s">
        <v>746</v>
      </c>
      <c r="C236" t="s">
        <v>747</v>
      </c>
      <c r="D236" t="s">
        <v>748</v>
      </c>
      <c r="E236" t="s">
        <v>749</v>
      </c>
    </row>
    <row r="237" spans="1:5" x14ac:dyDescent="0.25">
      <c r="A237" t="s">
        <v>745</v>
      </c>
      <c r="B237" t="s">
        <v>746</v>
      </c>
      <c r="C237" t="s">
        <v>747</v>
      </c>
      <c r="D237" t="s">
        <v>748</v>
      </c>
      <c r="E237" t="s">
        <v>749</v>
      </c>
    </row>
    <row r="238" spans="1:5" x14ac:dyDescent="0.25">
      <c r="A238" t="s">
        <v>750</v>
      </c>
      <c r="B238" t="s">
        <v>751</v>
      </c>
      <c r="C238" t="s">
        <v>752</v>
      </c>
      <c r="E238" t="s">
        <v>753</v>
      </c>
    </row>
    <row r="239" spans="1:5" x14ac:dyDescent="0.25">
      <c r="A239" t="s">
        <v>750</v>
      </c>
      <c r="B239" t="s">
        <v>751</v>
      </c>
      <c r="C239" t="s">
        <v>752</v>
      </c>
      <c r="E239" t="s">
        <v>753</v>
      </c>
    </row>
    <row r="240" spans="1:5" x14ac:dyDescent="0.25">
      <c r="A240" t="s">
        <v>754</v>
      </c>
      <c r="B240" t="s">
        <v>755</v>
      </c>
      <c r="C240" t="s">
        <v>756</v>
      </c>
      <c r="D240" t="s">
        <v>756</v>
      </c>
      <c r="E240" t="s">
        <v>757</v>
      </c>
    </row>
    <row r="241" spans="1:5" x14ac:dyDescent="0.25">
      <c r="A241" t="s">
        <v>758</v>
      </c>
      <c r="B241" t="s">
        <v>759</v>
      </c>
      <c r="C241" t="s">
        <v>760</v>
      </c>
      <c r="D241" t="s">
        <v>761</v>
      </c>
      <c r="E241" t="s">
        <v>762</v>
      </c>
    </row>
    <row r="242" spans="1:5" x14ac:dyDescent="0.25">
      <c r="A242" t="s">
        <v>763</v>
      </c>
      <c r="B242" t="s">
        <v>764</v>
      </c>
      <c r="C242" t="s">
        <v>765</v>
      </c>
      <c r="D242" t="s">
        <v>766</v>
      </c>
      <c r="E242" t="s">
        <v>767</v>
      </c>
    </row>
    <row r="243" spans="1:5" x14ac:dyDescent="0.25">
      <c r="A243" t="s">
        <v>763</v>
      </c>
      <c r="B243" t="s">
        <v>764</v>
      </c>
      <c r="C243" t="s">
        <v>765</v>
      </c>
      <c r="D243" t="s">
        <v>766</v>
      </c>
      <c r="E243" t="s">
        <v>767</v>
      </c>
    </row>
    <row r="244" spans="1:5" x14ac:dyDescent="0.25">
      <c r="A244" t="s">
        <v>768</v>
      </c>
      <c r="B244" t="s">
        <v>769</v>
      </c>
      <c r="C244" t="s">
        <v>770</v>
      </c>
      <c r="D244" t="s">
        <v>771</v>
      </c>
      <c r="E244" t="s">
        <v>772</v>
      </c>
    </row>
    <row r="245" spans="1:5" x14ac:dyDescent="0.25">
      <c r="A245" t="s">
        <v>768</v>
      </c>
      <c r="B245" t="s">
        <v>769</v>
      </c>
      <c r="C245" t="s">
        <v>770</v>
      </c>
      <c r="D245" t="s">
        <v>771</v>
      </c>
      <c r="E245" t="s">
        <v>772</v>
      </c>
    </row>
    <row r="246" spans="1:5" x14ac:dyDescent="0.25">
      <c r="A246" t="s">
        <v>773</v>
      </c>
      <c r="B246" t="s">
        <v>774</v>
      </c>
      <c r="C246" t="s">
        <v>775</v>
      </c>
      <c r="D246" t="s">
        <v>776</v>
      </c>
      <c r="E246" t="s">
        <v>777</v>
      </c>
    </row>
    <row r="247" spans="1:5" x14ac:dyDescent="0.25">
      <c r="A247" t="s">
        <v>778</v>
      </c>
      <c r="B247" t="s">
        <v>779</v>
      </c>
      <c r="C247" t="s">
        <v>780</v>
      </c>
      <c r="D247" t="s">
        <v>781</v>
      </c>
      <c r="E247" t="s">
        <v>782</v>
      </c>
    </row>
    <row r="248" spans="1:5" x14ac:dyDescent="0.25">
      <c r="A248" t="s">
        <v>778</v>
      </c>
      <c r="B248" t="s">
        <v>779</v>
      </c>
      <c r="C248" t="s">
        <v>780</v>
      </c>
      <c r="D248" t="s">
        <v>781</v>
      </c>
      <c r="E248" t="s">
        <v>782</v>
      </c>
    </row>
    <row r="249" spans="1:5" x14ac:dyDescent="0.25">
      <c r="A249" t="s">
        <v>778</v>
      </c>
      <c r="B249" t="s">
        <v>779</v>
      </c>
      <c r="C249" t="s">
        <v>780</v>
      </c>
      <c r="D249" t="s">
        <v>781</v>
      </c>
      <c r="E249" t="s">
        <v>782</v>
      </c>
    </row>
    <row r="250" spans="1:5" x14ac:dyDescent="0.25">
      <c r="A250" t="s">
        <v>783</v>
      </c>
      <c r="B250" t="s">
        <v>784</v>
      </c>
      <c r="C250" t="s">
        <v>785</v>
      </c>
      <c r="D250" t="s">
        <v>785</v>
      </c>
      <c r="E250" t="s">
        <v>786</v>
      </c>
    </row>
    <row r="251" spans="1:5" x14ac:dyDescent="0.25">
      <c r="A251" t="s">
        <v>787</v>
      </c>
      <c r="B251" t="s">
        <v>788</v>
      </c>
      <c r="C251" t="s">
        <v>789</v>
      </c>
      <c r="D251" t="s">
        <v>789</v>
      </c>
      <c r="E251" t="s">
        <v>790</v>
      </c>
    </row>
    <row r="252" spans="1:5" x14ac:dyDescent="0.25">
      <c r="A252" t="s">
        <v>787</v>
      </c>
      <c r="B252" t="s">
        <v>788</v>
      </c>
      <c r="C252" t="s">
        <v>789</v>
      </c>
      <c r="D252" t="s">
        <v>789</v>
      </c>
      <c r="E252" t="s">
        <v>790</v>
      </c>
    </row>
    <row r="253" spans="1:5" x14ac:dyDescent="0.25">
      <c r="A253" t="s">
        <v>791</v>
      </c>
      <c r="B253" t="s">
        <v>792</v>
      </c>
      <c r="C253" t="s">
        <v>793</v>
      </c>
      <c r="D253" t="s">
        <v>794</v>
      </c>
      <c r="E253" t="s">
        <v>795</v>
      </c>
    </row>
    <row r="254" spans="1:5" x14ac:dyDescent="0.25">
      <c r="A254" t="s">
        <v>796</v>
      </c>
      <c r="B254" t="s">
        <v>797</v>
      </c>
      <c r="C254" t="s">
        <v>798</v>
      </c>
      <c r="D254" t="s">
        <v>799</v>
      </c>
      <c r="E254" t="s">
        <v>800</v>
      </c>
    </row>
    <row r="255" spans="1:5" x14ac:dyDescent="0.25">
      <c r="A255" t="s">
        <v>801</v>
      </c>
      <c r="B255" t="s">
        <v>802</v>
      </c>
      <c r="C255" t="s">
        <v>803</v>
      </c>
      <c r="D255" t="s">
        <v>804</v>
      </c>
      <c r="E255" t="s">
        <v>805</v>
      </c>
    </row>
    <row r="256" spans="1:5" x14ac:dyDescent="0.25">
      <c r="A256" t="s">
        <v>806</v>
      </c>
      <c r="B256" t="s">
        <v>807</v>
      </c>
      <c r="C256" t="s">
        <v>808</v>
      </c>
      <c r="D256" t="s">
        <v>809</v>
      </c>
      <c r="E256" t="s">
        <v>810</v>
      </c>
    </row>
    <row r="257" spans="1:5" x14ac:dyDescent="0.25">
      <c r="A257" t="s">
        <v>811</v>
      </c>
      <c r="B257" t="s">
        <v>812</v>
      </c>
      <c r="C257" t="s">
        <v>813</v>
      </c>
      <c r="D257" t="s">
        <v>814</v>
      </c>
      <c r="E257" t="s">
        <v>815</v>
      </c>
    </row>
    <row r="258" spans="1:5" x14ac:dyDescent="0.25">
      <c r="A258" t="s">
        <v>816</v>
      </c>
      <c r="B258" t="s">
        <v>817</v>
      </c>
      <c r="C258" t="s">
        <v>818</v>
      </c>
      <c r="D258" t="s">
        <v>819</v>
      </c>
      <c r="E258" t="s">
        <v>820</v>
      </c>
    </row>
    <row r="259" spans="1:5" x14ac:dyDescent="0.25">
      <c r="A259" t="s">
        <v>821</v>
      </c>
      <c r="B259" t="s">
        <v>822</v>
      </c>
      <c r="C259" t="s">
        <v>823</v>
      </c>
      <c r="D259" t="s">
        <v>824</v>
      </c>
      <c r="E259" t="s">
        <v>825</v>
      </c>
    </row>
    <row r="260" spans="1:5" x14ac:dyDescent="0.25">
      <c r="A260" t="s">
        <v>826</v>
      </c>
      <c r="B260" t="s">
        <v>827</v>
      </c>
      <c r="C260" t="s">
        <v>828</v>
      </c>
      <c r="D260" t="s">
        <v>829</v>
      </c>
      <c r="E260" t="s">
        <v>830</v>
      </c>
    </row>
    <row r="261" spans="1:5" x14ac:dyDescent="0.25">
      <c r="A261" t="s">
        <v>831</v>
      </c>
      <c r="B261" t="s">
        <v>832</v>
      </c>
      <c r="C261" t="s">
        <v>833</v>
      </c>
      <c r="D261" t="s">
        <v>834</v>
      </c>
      <c r="E261" t="s">
        <v>835</v>
      </c>
    </row>
    <row r="262" spans="1:5" x14ac:dyDescent="0.25">
      <c r="A262" t="s">
        <v>836</v>
      </c>
      <c r="B262" t="s">
        <v>837</v>
      </c>
      <c r="C262" t="s">
        <v>838</v>
      </c>
      <c r="D262" t="s">
        <v>838</v>
      </c>
      <c r="E262" t="s">
        <v>839</v>
      </c>
    </row>
    <row r="263" spans="1:5" x14ac:dyDescent="0.25">
      <c r="A263" t="s">
        <v>840</v>
      </c>
      <c r="B263" t="s">
        <v>841</v>
      </c>
      <c r="C263" t="s">
        <v>842</v>
      </c>
      <c r="D263" t="s">
        <v>842</v>
      </c>
      <c r="E263" t="s">
        <v>843</v>
      </c>
    </row>
    <row r="264" spans="1:5" x14ac:dyDescent="0.25">
      <c r="A264" t="s">
        <v>844</v>
      </c>
      <c r="B264" t="s">
        <v>845</v>
      </c>
      <c r="C264" t="s">
        <v>846</v>
      </c>
      <c r="D264" t="s">
        <v>847</v>
      </c>
      <c r="E264" t="s">
        <v>848</v>
      </c>
    </row>
    <row r="265" spans="1:5" x14ac:dyDescent="0.25">
      <c r="A265" t="s">
        <v>849</v>
      </c>
      <c r="B265" t="s">
        <v>850</v>
      </c>
      <c r="C265" t="s">
        <v>851</v>
      </c>
      <c r="D265" t="s">
        <v>852</v>
      </c>
      <c r="E265" t="s">
        <v>735</v>
      </c>
    </row>
    <row r="266" spans="1:5" x14ac:dyDescent="0.25">
      <c r="A266" t="s">
        <v>853</v>
      </c>
      <c r="B266" t="s">
        <v>854</v>
      </c>
      <c r="C266" t="s">
        <v>855</v>
      </c>
      <c r="D266" t="s">
        <v>856</v>
      </c>
      <c r="E266" t="s">
        <v>857</v>
      </c>
    </row>
    <row r="267" spans="1:5" x14ac:dyDescent="0.25">
      <c r="A267" t="s">
        <v>858</v>
      </c>
      <c r="B267" t="s">
        <v>859</v>
      </c>
      <c r="C267" t="s">
        <v>860</v>
      </c>
      <c r="D267" t="s">
        <v>861</v>
      </c>
      <c r="E267" t="s">
        <v>862</v>
      </c>
    </row>
    <row r="268" spans="1:5" x14ac:dyDescent="0.25">
      <c r="A268" t="s">
        <v>863</v>
      </c>
      <c r="B268" t="s">
        <v>864</v>
      </c>
      <c r="C268" t="s">
        <v>865</v>
      </c>
      <c r="D268" t="s">
        <v>866</v>
      </c>
      <c r="E268" t="s">
        <v>867</v>
      </c>
    </row>
    <row r="269" spans="1:5" x14ac:dyDescent="0.25">
      <c r="A269" t="s">
        <v>868</v>
      </c>
      <c r="B269" t="s">
        <v>869</v>
      </c>
      <c r="C269" t="s">
        <v>870</v>
      </c>
      <c r="D269" t="s">
        <v>871</v>
      </c>
      <c r="E269" t="s">
        <v>872</v>
      </c>
    </row>
    <row r="270" spans="1:5" x14ac:dyDescent="0.25">
      <c r="A270" t="s">
        <v>868</v>
      </c>
      <c r="B270" t="s">
        <v>869</v>
      </c>
      <c r="C270" t="s">
        <v>870</v>
      </c>
      <c r="D270" t="s">
        <v>871</v>
      </c>
      <c r="E270" t="s">
        <v>872</v>
      </c>
    </row>
    <row r="271" spans="1:5" x14ac:dyDescent="0.25">
      <c r="A271" t="s">
        <v>868</v>
      </c>
      <c r="B271" t="s">
        <v>869</v>
      </c>
      <c r="C271" t="s">
        <v>870</v>
      </c>
      <c r="D271" t="s">
        <v>871</v>
      </c>
      <c r="E271" t="s">
        <v>872</v>
      </c>
    </row>
    <row r="272" spans="1:5" x14ac:dyDescent="0.25">
      <c r="A272" t="s">
        <v>873</v>
      </c>
      <c r="B272" t="s">
        <v>874</v>
      </c>
      <c r="C272" t="s">
        <v>875</v>
      </c>
      <c r="D272" t="s">
        <v>876</v>
      </c>
      <c r="E272" t="s">
        <v>877</v>
      </c>
    </row>
    <row r="273" spans="1:5" x14ac:dyDescent="0.25">
      <c r="A273" t="s">
        <v>878</v>
      </c>
      <c r="B273" t="s">
        <v>879</v>
      </c>
      <c r="C273" t="s">
        <v>880</v>
      </c>
      <c r="D273" t="s">
        <v>881</v>
      </c>
      <c r="E273" t="s">
        <v>882</v>
      </c>
    </row>
    <row r="274" spans="1:5" x14ac:dyDescent="0.25">
      <c r="A274" t="s">
        <v>883</v>
      </c>
      <c r="B274" t="s">
        <v>884</v>
      </c>
      <c r="C274" t="s">
        <v>885</v>
      </c>
      <c r="D274" t="s">
        <v>886</v>
      </c>
      <c r="E274" t="s">
        <v>887</v>
      </c>
    </row>
    <row r="275" spans="1:5" x14ac:dyDescent="0.25">
      <c r="A275" t="s">
        <v>888</v>
      </c>
      <c r="B275" t="s">
        <v>889</v>
      </c>
      <c r="C275" t="s">
        <v>890</v>
      </c>
      <c r="D275" t="s">
        <v>891</v>
      </c>
      <c r="E275" t="s">
        <v>892</v>
      </c>
    </row>
    <row r="276" spans="1:5" x14ac:dyDescent="0.25">
      <c r="A276" t="s">
        <v>893</v>
      </c>
      <c r="B276" t="s">
        <v>894</v>
      </c>
      <c r="C276" t="s">
        <v>895</v>
      </c>
      <c r="D276" t="s">
        <v>896</v>
      </c>
      <c r="E276" t="s">
        <v>897</v>
      </c>
    </row>
    <row r="277" spans="1:5" x14ac:dyDescent="0.25">
      <c r="A277" t="s">
        <v>893</v>
      </c>
      <c r="B277" t="s">
        <v>894</v>
      </c>
      <c r="C277" t="s">
        <v>895</v>
      </c>
      <c r="D277" t="s">
        <v>896</v>
      </c>
      <c r="E277" t="s">
        <v>897</v>
      </c>
    </row>
    <row r="278" spans="1:5" x14ac:dyDescent="0.25">
      <c r="A278" t="s">
        <v>898</v>
      </c>
      <c r="B278" t="s">
        <v>899</v>
      </c>
      <c r="C278" t="s">
        <v>900</v>
      </c>
      <c r="D278" t="s">
        <v>901</v>
      </c>
      <c r="E278" t="s">
        <v>902</v>
      </c>
    </row>
    <row r="279" spans="1:5" x14ac:dyDescent="0.25">
      <c r="A279" t="s">
        <v>903</v>
      </c>
      <c r="B279" t="s">
        <v>904</v>
      </c>
      <c r="C279" t="s">
        <v>905</v>
      </c>
      <c r="D279" t="s">
        <v>906</v>
      </c>
      <c r="E279" t="s">
        <v>907</v>
      </c>
    </row>
    <row r="280" spans="1:5" x14ac:dyDescent="0.25">
      <c r="A280" t="s">
        <v>908</v>
      </c>
      <c r="B280" t="s">
        <v>909</v>
      </c>
      <c r="C280" t="s">
        <v>910</v>
      </c>
      <c r="E280" t="s">
        <v>911</v>
      </c>
    </row>
    <row r="281" spans="1:5" x14ac:dyDescent="0.25">
      <c r="A281" t="s">
        <v>912</v>
      </c>
      <c r="B281" t="s">
        <v>913</v>
      </c>
      <c r="C281" t="s">
        <v>914</v>
      </c>
      <c r="E281" t="s">
        <v>915</v>
      </c>
    </row>
    <row r="282" spans="1:5" x14ac:dyDescent="0.25">
      <c r="A282" t="s">
        <v>916</v>
      </c>
      <c r="B282" t="s">
        <v>917</v>
      </c>
      <c r="C282" t="s">
        <v>918</v>
      </c>
      <c r="D282" t="s">
        <v>919</v>
      </c>
      <c r="E282" t="s">
        <v>920</v>
      </c>
    </row>
    <row r="283" spans="1:5" x14ac:dyDescent="0.25">
      <c r="A283" t="s">
        <v>921</v>
      </c>
      <c r="B283" t="s">
        <v>922</v>
      </c>
      <c r="C283" t="s">
        <v>923</v>
      </c>
      <c r="D283" t="s">
        <v>924</v>
      </c>
      <c r="E283" t="s">
        <v>925</v>
      </c>
    </row>
    <row r="284" spans="1:5" x14ac:dyDescent="0.25">
      <c r="A284" t="s">
        <v>926</v>
      </c>
      <c r="B284" t="s">
        <v>927</v>
      </c>
      <c r="C284" t="s">
        <v>928</v>
      </c>
      <c r="D284" t="s">
        <v>929</v>
      </c>
      <c r="E284" t="s">
        <v>930</v>
      </c>
    </row>
    <row r="285" spans="1:5" x14ac:dyDescent="0.25">
      <c r="A285" t="s">
        <v>931</v>
      </c>
      <c r="B285" t="s">
        <v>932</v>
      </c>
      <c r="C285" t="s">
        <v>933</v>
      </c>
      <c r="D285" t="s">
        <v>934</v>
      </c>
      <c r="E285" t="s">
        <v>935</v>
      </c>
    </row>
    <row r="286" spans="1:5" x14ac:dyDescent="0.25">
      <c r="A286" t="s">
        <v>936</v>
      </c>
      <c r="B286" t="s">
        <v>937</v>
      </c>
      <c r="C286" t="s">
        <v>286</v>
      </c>
      <c r="D286" t="s">
        <v>938</v>
      </c>
      <c r="E286" t="s">
        <v>939</v>
      </c>
    </row>
    <row r="287" spans="1:5" x14ac:dyDescent="0.25">
      <c r="A287" t="s">
        <v>940</v>
      </c>
      <c r="B287" t="s">
        <v>941</v>
      </c>
      <c r="C287" t="s">
        <v>942</v>
      </c>
      <c r="D287" t="s">
        <v>942</v>
      </c>
      <c r="E287" t="s">
        <v>943</v>
      </c>
    </row>
    <row r="288" spans="1:5" x14ac:dyDescent="0.25">
      <c r="A288" t="s">
        <v>944</v>
      </c>
      <c r="B288" t="s">
        <v>945</v>
      </c>
      <c r="C288" t="s">
        <v>946</v>
      </c>
      <c r="D288" t="s">
        <v>947</v>
      </c>
      <c r="E288" t="s">
        <v>948</v>
      </c>
    </row>
    <row r="289" spans="1:5" x14ac:dyDescent="0.25">
      <c r="A289" t="s">
        <v>949</v>
      </c>
      <c r="B289" t="s">
        <v>950</v>
      </c>
      <c r="C289" t="s">
        <v>951</v>
      </c>
      <c r="D289" t="s">
        <v>952</v>
      </c>
      <c r="E289" t="s">
        <v>953</v>
      </c>
    </row>
    <row r="290" spans="1:5" x14ac:dyDescent="0.25">
      <c r="A290" t="s">
        <v>954</v>
      </c>
      <c r="B290" t="s">
        <v>955</v>
      </c>
      <c r="C290" t="s">
        <v>956</v>
      </c>
      <c r="D290" t="s">
        <v>957</v>
      </c>
      <c r="E290" t="s">
        <v>958</v>
      </c>
    </row>
    <row r="291" spans="1:5" x14ac:dyDescent="0.25">
      <c r="A291" t="s">
        <v>959</v>
      </c>
      <c r="B291" t="s">
        <v>960</v>
      </c>
      <c r="C291" t="s">
        <v>961</v>
      </c>
      <c r="D291" t="s">
        <v>961</v>
      </c>
      <c r="E291" t="s">
        <v>962</v>
      </c>
    </row>
    <row r="292" spans="1:5" x14ac:dyDescent="0.25">
      <c r="A292" t="s">
        <v>963</v>
      </c>
      <c r="B292" t="s">
        <v>964</v>
      </c>
      <c r="C292" t="s">
        <v>965</v>
      </c>
      <c r="D292" t="s">
        <v>966</v>
      </c>
      <c r="E292" t="s">
        <v>967</v>
      </c>
    </row>
    <row r="293" spans="1:5" x14ac:dyDescent="0.25">
      <c r="A293" t="s">
        <v>968</v>
      </c>
      <c r="B293" t="s">
        <v>969</v>
      </c>
      <c r="C293" t="s">
        <v>970</v>
      </c>
      <c r="D293" t="s">
        <v>971</v>
      </c>
      <c r="E293" t="s">
        <v>972</v>
      </c>
    </row>
    <row r="294" spans="1:5" x14ac:dyDescent="0.25">
      <c r="A294" t="s">
        <v>973</v>
      </c>
      <c r="B294" t="s">
        <v>974</v>
      </c>
      <c r="C294" t="s">
        <v>975</v>
      </c>
      <c r="D294" t="s">
        <v>975</v>
      </c>
      <c r="E294" t="s">
        <v>976</v>
      </c>
    </row>
    <row r="295" spans="1:5" x14ac:dyDescent="0.25">
      <c r="A295" t="s">
        <v>977</v>
      </c>
      <c r="B295" t="s">
        <v>978</v>
      </c>
      <c r="C295" t="s">
        <v>979</v>
      </c>
      <c r="D295" t="s">
        <v>980</v>
      </c>
      <c r="E295" t="s">
        <v>981</v>
      </c>
    </row>
    <row r="296" spans="1:5" x14ac:dyDescent="0.25">
      <c r="A296" t="s">
        <v>982</v>
      </c>
      <c r="B296" t="s">
        <v>983</v>
      </c>
      <c r="C296" t="s">
        <v>984</v>
      </c>
      <c r="D296" t="s">
        <v>985</v>
      </c>
      <c r="E296" t="s">
        <v>986</v>
      </c>
    </row>
    <row r="297" spans="1:5" x14ac:dyDescent="0.25">
      <c r="A297" t="s">
        <v>987</v>
      </c>
      <c r="B297" t="s">
        <v>988</v>
      </c>
      <c r="C297" t="s">
        <v>989</v>
      </c>
      <c r="D297" t="s">
        <v>990</v>
      </c>
      <c r="E297" t="s">
        <v>991</v>
      </c>
    </row>
    <row r="298" spans="1:5" x14ac:dyDescent="0.25">
      <c r="A298" t="s">
        <v>987</v>
      </c>
      <c r="B298" t="s">
        <v>988</v>
      </c>
      <c r="C298" t="s">
        <v>989</v>
      </c>
      <c r="D298" t="s">
        <v>990</v>
      </c>
      <c r="E298" t="s">
        <v>991</v>
      </c>
    </row>
    <row r="299" spans="1:5" x14ac:dyDescent="0.25">
      <c r="A299" t="s">
        <v>992</v>
      </c>
      <c r="B299" t="s">
        <v>993</v>
      </c>
      <c r="C299" t="s">
        <v>994</v>
      </c>
      <c r="D299" t="s">
        <v>995</v>
      </c>
      <c r="E299" t="s">
        <v>996</v>
      </c>
    </row>
    <row r="300" spans="1:5" x14ac:dyDescent="0.25">
      <c r="A300" t="s">
        <v>997</v>
      </c>
      <c r="B300" t="s">
        <v>998</v>
      </c>
      <c r="C300" t="s">
        <v>999</v>
      </c>
      <c r="D300" t="s">
        <v>1000</v>
      </c>
      <c r="E300" t="s">
        <v>1001</v>
      </c>
    </row>
    <row r="301" spans="1:5" x14ac:dyDescent="0.25">
      <c r="A301" t="s">
        <v>1002</v>
      </c>
      <c r="B301" t="s">
        <v>1003</v>
      </c>
      <c r="C301" t="s">
        <v>1004</v>
      </c>
      <c r="D301" t="s">
        <v>1005</v>
      </c>
      <c r="E301" t="s">
        <v>1006</v>
      </c>
    </row>
    <row r="302" spans="1:5" x14ac:dyDescent="0.25">
      <c r="A302" t="s">
        <v>1007</v>
      </c>
      <c r="B302" t="s">
        <v>1008</v>
      </c>
      <c r="C302" t="s">
        <v>1009</v>
      </c>
      <c r="D302" t="s">
        <v>1010</v>
      </c>
      <c r="E302" t="s">
        <v>414</v>
      </c>
    </row>
    <row r="303" spans="1:5" x14ac:dyDescent="0.25">
      <c r="A303" t="s">
        <v>1011</v>
      </c>
      <c r="B303" t="s">
        <v>1012</v>
      </c>
      <c r="C303" t="s">
        <v>1013</v>
      </c>
      <c r="D303" t="s">
        <v>1014</v>
      </c>
      <c r="E303" t="s">
        <v>1015</v>
      </c>
    </row>
    <row r="304" spans="1:5" x14ac:dyDescent="0.25">
      <c r="A304" t="s">
        <v>1016</v>
      </c>
      <c r="B304" t="s">
        <v>1017</v>
      </c>
      <c r="C304" t="s">
        <v>1018</v>
      </c>
      <c r="E304" t="s">
        <v>1019</v>
      </c>
    </row>
    <row r="305" spans="1:5" x14ac:dyDescent="0.25">
      <c r="A305" t="s">
        <v>1020</v>
      </c>
      <c r="B305" t="s">
        <v>1021</v>
      </c>
      <c r="C305" t="s">
        <v>1022</v>
      </c>
      <c r="E305" t="s">
        <v>1023</v>
      </c>
    </row>
    <row r="306" spans="1:5" x14ac:dyDescent="0.25">
      <c r="A306" t="s">
        <v>1024</v>
      </c>
      <c r="B306" t="s">
        <v>1025</v>
      </c>
      <c r="C306" t="s">
        <v>1026</v>
      </c>
      <c r="D306" t="s">
        <v>1027</v>
      </c>
      <c r="E306" t="s">
        <v>1028</v>
      </c>
    </row>
    <row r="307" spans="1:5" x14ac:dyDescent="0.25">
      <c r="A307" t="s">
        <v>1024</v>
      </c>
      <c r="B307" t="s">
        <v>1025</v>
      </c>
      <c r="C307" t="s">
        <v>1026</v>
      </c>
      <c r="D307" t="s">
        <v>1027</v>
      </c>
      <c r="E307" t="s">
        <v>1028</v>
      </c>
    </row>
    <row r="308" spans="1:5" x14ac:dyDescent="0.25">
      <c r="A308" t="s">
        <v>1029</v>
      </c>
      <c r="B308" t="s">
        <v>1030</v>
      </c>
      <c r="C308" t="s">
        <v>1031</v>
      </c>
      <c r="D308" t="s">
        <v>1032</v>
      </c>
      <c r="E308" t="s">
        <v>1033</v>
      </c>
    </row>
    <row r="309" spans="1:5" x14ac:dyDescent="0.25">
      <c r="A309" t="s">
        <v>1029</v>
      </c>
      <c r="B309" t="s">
        <v>1030</v>
      </c>
      <c r="C309" t="s">
        <v>1031</v>
      </c>
      <c r="D309" t="s">
        <v>1032</v>
      </c>
      <c r="E309" t="s">
        <v>1033</v>
      </c>
    </row>
    <row r="310" spans="1:5" x14ac:dyDescent="0.25">
      <c r="A310" t="s">
        <v>1034</v>
      </c>
      <c r="B310" t="s">
        <v>1035</v>
      </c>
      <c r="C310" t="s">
        <v>1036</v>
      </c>
      <c r="D310" t="s">
        <v>1037</v>
      </c>
      <c r="E310" t="s">
        <v>1038</v>
      </c>
    </row>
    <row r="311" spans="1:5" x14ac:dyDescent="0.25">
      <c r="A311" t="s">
        <v>1039</v>
      </c>
      <c r="B311" t="s">
        <v>1040</v>
      </c>
      <c r="C311" t="s">
        <v>286</v>
      </c>
      <c r="D311" t="s">
        <v>1041</v>
      </c>
      <c r="E311" t="s">
        <v>1042</v>
      </c>
    </row>
    <row r="312" spans="1:5" x14ac:dyDescent="0.25">
      <c r="A312" t="s">
        <v>1039</v>
      </c>
      <c r="B312" t="s">
        <v>1040</v>
      </c>
      <c r="C312" t="s">
        <v>286</v>
      </c>
      <c r="D312" t="s">
        <v>1041</v>
      </c>
      <c r="E312" t="s">
        <v>1042</v>
      </c>
    </row>
    <row r="313" spans="1:5" x14ac:dyDescent="0.25">
      <c r="A313" t="s">
        <v>1043</v>
      </c>
      <c r="B313" t="s">
        <v>1044</v>
      </c>
      <c r="C313" t="s">
        <v>1045</v>
      </c>
      <c r="D313" t="s">
        <v>1046</v>
      </c>
      <c r="E313" t="s">
        <v>1047</v>
      </c>
    </row>
    <row r="314" spans="1:5" x14ac:dyDescent="0.25">
      <c r="A314" t="s">
        <v>1048</v>
      </c>
      <c r="B314" t="s">
        <v>1049</v>
      </c>
      <c r="C314" t="s">
        <v>1050</v>
      </c>
      <c r="D314" t="s">
        <v>1051</v>
      </c>
      <c r="E314" t="s">
        <v>1052</v>
      </c>
    </row>
    <row r="315" spans="1:5" x14ac:dyDescent="0.25">
      <c r="A315" t="s">
        <v>1048</v>
      </c>
      <c r="B315" t="s">
        <v>1049</v>
      </c>
      <c r="C315" t="s">
        <v>1050</v>
      </c>
      <c r="D315" t="s">
        <v>1051</v>
      </c>
      <c r="E315" t="s">
        <v>1052</v>
      </c>
    </row>
    <row r="316" spans="1:5" x14ac:dyDescent="0.25">
      <c r="A316" t="s">
        <v>1053</v>
      </c>
      <c r="B316" t="s">
        <v>1054</v>
      </c>
      <c r="C316" t="s">
        <v>1055</v>
      </c>
      <c r="D316" t="s">
        <v>1056</v>
      </c>
      <c r="E316" t="s">
        <v>1057</v>
      </c>
    </row>
    <row r="317" spans="1:5" x14ac:dyDescent="0.25">
      <c r="A317" t="s">
        <v>1053</v>
      </c>
      <c r="B317" t="s">
        <v>1054</v>
      </c>
      <c r="C317" t="s">
        <v>1055</v>
      </c>
      <c r="D317" t="s">
        <v>1056</v>
      </c>
      <c r="E317" t="s">
        <v>1057</v>
      </c>
    </row>
    <row r="318" spans="1:5" x14ac:dyDescent="0.25">
      <c r="A318" t="s">
        <v>1058</v>
      </c>
      <c r="B318" t="s">
        <v>1059</v>
      </c>
      <c r="C318" t="s">
        <v>1060</v>
      </c>
      <c r="D318" t="s">
        <v>1061</v>
      </c>
      <c r="E318" t="s">
        <v>1062</v>
      </c>
    </row>
    <row r="319" spans="1:5" x14ac:dyDescent="0.25">
      <c r="A319" t="s">
        <v>1058</v>
      </c>
      <c r="B319" t="s">
        <v>1059</v>
      </c>
      <c r="C319" t="s">
        <v>1060</v>
      </c>
      <c r="D319" t="s">
        <v>1061</v>
      </c>
      <c r="E319" t="s">
        <v>1062</v>
      </c>
    </row>
    <row r="320" spans="1:5" x14ac:dyDescent="0.25">
      <c r="A320" t="s">
        <v>1063</v>
      </c>
      <c r="B320" t="s">
        <v>1063</v>
      </c>
      <c r="C320" t="s">
        <v>1064</v>
      </c>
      <c r="D320" t="s">
        <v>1065</v>
      </c>
      <c r="E320" t="s">
        <v>1066</v>
      </c>
    </row>
    <row r="321" spans="1:5" x14ac:dyDescent="0.25">
      <c r="A321" t="s">
        <v>1067</v>
      </c>
      <c r="B321" t="s">
        <v>1068</v>
      </c>
      <c r="C321" t="s">
        <v>1069</v>
      </c>
      <c r="D321" t="s">
        <v>1070</v>
      </c>
      <c r="E321" t="s">
        <v>1071</v>
      </c>
    </row>
    <row r="322" spans="1:5" x14ac:dyDescent="0.25">
      <c r="A322" t="s">
        <v>1072</v>
      </c>
      <c r="B322" t="s">
        <v>1073</v>
      </c>
      <c r="C322" t="s">
        <v>1074</v>
      </c>
      <c r="D322" t="s">
        <v>1075</v>
      </c>
      <c r="E322" t="s">
        <v>1076</v>
      </c>
    </row>
    <row r="323" spans="1:5" x14ac:dyDescent="0.25">
      <c r="A323" t="s">
        <v>1072</v>
      </c>
      <c r="B323" t="s">
        <v>1073</v>
      </c>
      <c r="C323" t="s">
        <v>1074</v>
      </c>
      <c r="D323" t="s">
        <v>1075</v>
      </c>
      <c r="E323" t="s">
        <v>1076</v>
      </c>
    </row>
    <row r="324" spans="1:5" x14ac:dyDescent="0.25">
      <c r="A324" t="s">
        <v>1077</v>
      </c>
      <c r="B324" t="s">
        <v>1078</v>
      </c>
      <c r="C324" t="s">
        <v>1079</v>
      </c>
      <c r="D324" t="s">
        <v>1080</v>
      </c>
      <c r="E324" t="s">
        <v>1081</v>
      </c>
    </row>
    <row r="325" spans="1:5" x14ac:dyDescent="0.25">
      <c r="A325" t="s">
        <v>1082</v>
      </c>
      <c r="B325" t="s">
        <v>1083</v>
      </c>
      <c r="C325" t="s">
        <v>1084</v>
      </c>
      <c r="D325" t="s">
        <v>1085</v>
      </c>
      <c r="E325" t="s">
        <v>1086</v>
      </c>
    </row>
    <row r="326" spans="1:5" x14ac:dyDescent="0.25">
      <c r="A326" t="s">
        <v>1082</v>
      </c>
      <c r="B326" t="s">
        <v>1083</v>
      </c>
      <c r="C326" t="s">
        <v>1084</v>
      </c>
      <c r="D326" t="s">
        <v>1085</v>
      </c>
      <c r="E326" t="s">
        <v>1086</v>
      </c>
    </row>
    <row r="327" spans="1:5" x14ac:dyDescent="0.25">
      <c r="A327" t="s">
        <v>1087</v>
      </c>
      <c r="B327" t="s">
        <v>1088</v>
      </c>
      <c r="C327" t="s">
        <v>1089</v>
      </c>
      <c r="D327" t="s">
        <v>1089</v>
      </c>
      <c r="E327" t="s">
        <v>1090</v>
      </c>
    </row>
    <row r="328" spans="1:5" x14ac:dyDescent="0.25">
      <c r="A328" t="s">
        <v>1091</v>
      </c>
      <c r="B328" t="s">
        <v>1091</v>
      </c>
      <c r="C328" t="s">
        <v>1092</v>
      </c>
      <c r="D328" t="s">
        <v>1093</v>
      </c>
      <c r="E328" t="s">
        <v>1094</v>
      </c>
    </row>
    <row r="329" spans="1:5" x14ac:dyDescent="0.25">
      <c r="A329" t="s">
        <v>1091</v>
      </c>
      <c r="B329" t="s">
        <v>1091</v>
      </c>
      <c r="C329" t="s">
        <v>1092</v>
      </c>
      <c r="D329" t="s">
        <v>1093</v>
      </c>
      <c r="E329" t="s">
        <v>1094</v>
      </c>
    </row>
    <row r="330" spans="1:5" x14ac:dyDescent="0.25">
      <c r="A330" t="s">
        <v>1095</v>
      </c>
      <c r="B330" t="s">
        <v>1096</v>
      </c>
      <c r="C330" t="s">
        <v>1097</v>
      </c>
      <c r="D330" t="s">
        <v>1098</v>
      </c>
      <c r="E330" t="s">
        <v>1099</v>
      </c>
    </row>
    <row r="331" spans="1:5" x14ac:dyDescent="0.25">
      <c r="A331" t="s">
        <v>1095</v>
      </c>
      <c r="B331" t="s">
        <v>1096</v>
      </c>
      <c r="C331" t="s">
        <v>1097</v>
      </c>
      <c r="D331" t="s">
        <v>1098</v>
      </c>
      <c r="E331" t="s">
        <v>1099</v>
      </c>
    </row>
    <row r="332" spans="1:5" x14ac:dyDescent="0.25">
      <c r="A332" t="s">
        <v>1100</v>
      </c>
      <c r="B332" t="s">
        <v>1101</v>
      </c>
      <c r="C332" t="s">
        <v>1102</v>
      </c>
      <c r="E332" t="s">
        <v>1103</v>
      </c>
    </row>
    <row r="333" spans="1:5" x14ac:dyDescent="0.25">
      <c r="A333" t="s">
        <v>1104</v>
      </c>
      <c r="B333" t="s">
        <v>1105</v>
      </c>
      <c r="C333" t="s">
        <v>1106</v>
      </c>
      <c r="D333" t="s">
        <v>1107</v>
      </c>
      <c r="E333" t="s">
        <v>1108</v>
      </c>
    </row>
    <row r="334" spans="1:5" x14ac:dyDescent="0.25">
      <c r="A334" t="s">
        <v>1109</v>
      </c>
      <c r="B334" t="s">
        <v>1110</v>
      </c>
      <c r="C334" t="s">
        <v>1111</v>
      </c>
      <c r="D334" t="s">
        <v>1112</v>
      </c>
      <c r="E334" t="s">
        <v>1113</v>
      </c>
    </row>
    <row r="335" spans="1:5" x14ac:dyDescent="0.25">
      <c r="A335" t="s">
        <v>1109</v>
      </c>
      <c r="B335" t="s">
        <v>1110</v>
      </c>
      <c r="C335" t="s">
        <v>1111</v>
      </c>
      <c r="D335" t="s">
        <v>1112</v>
      </c>
      <c r="E335" t="s">
        <v>1113</v>
      </c>
    </row>
    <row r="336" spans="1:5" x14ac:dyDescent="0.25">
      <c r="A336" t="s">
        <v>1109</v>
      </c>
      <c r="B336" t="s">
        <v>1110</v>
      </c>
      <c r="C336" t="s">
        <v>1111</v>
      </c>
      <c r="D336" t="s">
        <v>1112</v>
      </c>
      <c r="E336" t="s">
        <v>1113</v>
      </c>
    </row>
    <row r="337" spans="1:5" x14ac:dyDescent="0.25">
      <c r="A337" t="s">
        <v>1114</v>
      </c>
      <c r="B337" t="s">
        <v>1115</v>
      </c>
      <c r="C337" t="s">
        <v>1116</v>
      </c>
      <c r="D337" t="s">
        <v>1117</v>
      </c>
      <c r="E337" t="s">
        <v>1118</v>
      </c>
    </row>
    <row r="338" spans="1:5" x14ac:dyDescent="0.25">
      <c r="A338" t="s">
        <v>1114</v>
      </c>
      <c r="B338" t="s">
        <v>1115</v>
      </c>
      <c r="C338" t="s">
        <v>1116</v>
      </c>
      <c r="D338" t="s">
        <v>1117</v>
      </c>
      <c r="E338" t="s">
        <v>1118</v>
      </c>
    </row>
    <row r="339" spans="1:5" x14ac:dyDescent="0.25">
      <c r="A339" t="s">
        <v>1119</v>
      </c>
      <c r="B339" t="s">
        <v>1120</v>
      </c>
      <c r="C339" t="s">
        <v>1121</v>
      </c>
      <c r="D339" t="s">
        <v>1122</v>
      </c>
      <c r="E339" t="s">
        <v>1123</v>
      </c>
    </row>
    <row r="340" spans="1:5" x14ac:dyDescent="0.25">
      <c r="A340" t="s">
        <v>1124</v>
      </c>
      <c r="B340" t="s">
        <v>1125</v>
      </c>
      <c r="C340" t="s">
        <v>1126</v>
      </c>
      <c r="D340" t="s">
        <v>1127</v>
      </c>
      <c r="E340" t="s">
        <v>1128</v>
      </c>
    </row>
    <row r="341" spans="1:5" x14ac:dyDescent="0.25">
      <c r="A341" t="s">
        <v>1124</v>
      </c>
      <c r="B341" t="s">
        <v>1125</v>
      </c>
      <c r="C341" t="s">
        <v>1126</v>
      </c>
      <c r="D341" t="s">
        <v>1127</v>
      </c>
      <c r="E341" t="s">
        <v>1128</v>
      </c>
    </row>
    <row r="342" spans="1:5" x14ac:dyDescent="0.25">
      <c r="A342" t="s">
        <v>1129</v>
      </c>
      <c r="B342" t="s">
        <v>1130</v>
      </c>
      <c r="C342" t="s">
        <v>1131</v>
      </c>
      <c r="D342" t="s">
        <v>1132</v>
      </c>
      <c r="E342" t="s">
        <v>1133</v>
      </c>
    </row>
    <row r="343" spans="1:5" x14ac:dyDescent="0.25">
      <c r="A343" t="s">
        <v>1134</v>
      </c>
      <c r="B343" t="s">
        <v>1135</v>
      </c>
      <c r="C343" t="s">
        <v>1136</v>
      </c>
      <c r="D343" t="s">
        <v>1137</v>
      </c>
      <c r="E343" t="s">
        <v>1138</v>
      </c>
    </row>
    <row r="344" spans="1:5" x14ac:dyDescent="0.25">
      <c r="A344" t="s">
        <v>1139</v>
      </c>
      <c r="B344" t="s">
        <v>1140</v>
      </c>
      <c r="C344" t="s">
        <v>1141</v>
      </c>
      <c r="D344" t="s">
        <v>1142</v>
      </c>
      <c r="E344" t="s">
        <v>485</v>
      </c>
    </row>
    <row r="345" spans="1:5" x14ac:dyDescent="0.25">
      <c r="A345" t="s">
        <v>1139</v>
      </c>
      <c r="B345" t="s">
        <v>1140</v>
      </c>
      <c r="C345" t="s">
        <v>1141</v>
      </c>
      <c r="D345" t="s">
        <v>1142</v>
      </c>
      <c r="E345" t="s">
        <v>485</v>
      </c>
    </row>
    <row r="346" spans="1:5" x14ac:dyDescent="0.25">
      <c r="A346" t="s">
        <v>1143</v>
      </c>
      <c r="B346" t="s">
        <v>1144</v>
      </c>
      <c r="C346" t="s">
        <v>1145</v>
      </c>
      <c r="D346" t="s">
        <v>1146</v>
      </c>
      <c r="E346" t="s">
        <v>1147</v>
      </c>
    </row>
    <row r="347" spans="1:5" x14ac:dyDescent="0.25">
      <c r="A347" t="s">
        <v>1148</v>
      </c>
      <c r="B347" t="s">
        <v>1149</v>
      </c>
      <c r="C347" t="s">
        <v>1150</v>
      </c>
      <c r="D347" t="s">
        <v>1151</v>
      </c>
      <c r="E347" t="s">
        <v>1152</v>
      </c>
    </row>
    <row r="348" spans="1:5" x14ac:dyDescent="0.25">
      <c r="A348" t="s">
        <v>1148</v>
      </c>
      <c r="B348" t="s">
        <v>1149</v>
      </c>
      <c r="C348" t="s">
        <v>1150</v>
      </c>
      <c r="D348" t="s">
        <v>1151</v>
      </c>
      <c r="E348" t="s">
        <v>1152</v>
      </c>
    </row>
    <row r="349" spans="1:5" x14ac:dyDescent="0.25">
      <c r="A349" t="s">
        <v>1153</v>
      </c>
      <c r="B349" t="s">
        <v>1154</v>
      </c>
      <c r="C349" t="s">
        <v>1155</v>
      </c>
      <c r="E349" t="s">
        <v>1156</v>
      </c>
    </row>
    <row r="350" spans="1:5" x14ac:dyDescent="0.25">
      <c r="A350" t="s">
        <v>1153</v>
      </c>
      <c r="B350" t="s">
        <v>1154</v>
      </c>
      <c r="C350" t="s">
        <v>1155</v>
      </c>
      <c r="E350" t="s">
        <v>1156</v>
      </c>
    </row>
    <row r="351" spans="1:5" x14ac:dyDescent="0.25">
      <c r="A351" t="s">
        <v>1157</v>
      </c>
      <c r="B351" t="s">
        <v>1158</v>
      </c>
      <c r="C351" t="s">
        <v>1159</v>
      </c>
      <c r="E351" t="s">
        <v>1160</v>
      </c>
    </row>
    <row r="352" spans="1:5" x14ac:dyDescent="0.25">
      <c r="A352" t="s">
        <v>1157</v>
      </c>
      <c r="B352" t="s">
        <v>1158</v>
      </c>
      <c r="C352" t="s">
        <v>1159</v>
      </c>
      <c r="E352" t="s">
        <v>1160</v>
      </c>
    </row>
    <row r="353" spans="1:5" x14ac:dyDescent="0.25">
      <c r="A353" t="s">
        <v>1161</v>
      </c>
      <c r="B353" t="s">
        <v>1162</v>
      </c>
      <c r="C353" t="s">
        <v>1163</v>
      </c>
      <c r="D353" t="s">
        <v>1164</v>
      </c>
      <c r="E353" t="s">
        <v>1165</v>
      </c>
    </row>
    <row r="354" spans="1:5" x14ac:dyDescent="0.25">
      <c r="A354" t="s">
        <v>1166</v>
      </c>
      <c r="B354" t="s">
        <v>1167</v>
      </c>
      <c r="C354" t="s">
        <v>1168</v>
      </c>
      <c r="D354" t="s">
        <v>1169</v>
      </c>
      <c r="E354" t="s">
        <v>1170</v>
      </c>
    </row>
    <row r="355" spans="1:5" x14ac:dyDescent="0.25">
      <c r="A355" t="s">
        <v>1171</v>
      </c>
      <c r="B355" t="s">
        <v>1172</v>
      </c>
      <c r="C355" t="s">
        <v>1173</v>
      </c>
      <c r="D355" t="s">
        <v>1174</v>
      </c>
      <c r="E355" t="s">
        <v>1175</v>
      </c>
    </row>
    <row r="356" spans="1:5" x14ac:dyDescent="0.25">
      <c r="A356" t="s">
        <v>1176</v>
      </c>
      <c r="B356" t="s">
        <v>1177</v>
      </c>
      <c r="C356" t="s">
        <v>1178</v>
      </c>
      <c r="E356" t="s">
        <v>578</v>
      </c>
    </row>
    <row r="357" spans="1:5" x14ac:dyDescent="0.25">
      <c r="A357" t="s">
        <v>1176</v>
      </c>
      <c r="B357" t="s">
        <v>1177</v>
      </c>
      <c r="C357" t="s">
        <v>1178</v>
      </c>
      <c r="E357" t="s">
        <v>578</v>
      </c>
    </row>
    <row r="358" spans="1:5" x14ac:dyDescent="0.25">
      <c r="A358" t="s">
        <v>1179</v>
      </c>
      <c r="B358" t="s">
        <v>1180</v>
      </c>
      <c r="C358" t="s">
        <v>1181</v>
      </c>
      <c r="D358" t="s">
        <v>1182</v>
      </c>
      <c r="E358" t="s">
        <v>1183</v>
      </c>
    </row>
    <row r="359" spans="1:5" x14ac:dyDescent="0.25">
      <c r="A359" t="s">
        <v>1184</v>
      </c>
      <c r="B359" t="s">
        <v>1185</v>
      </c>
      <c r="C359" t="s">
        <v>1186</v>
      </c>
      <c r="D359" t="s">
        <v>1186</v>
      </c>
    </row>
    <row r="360" spans="1:5" x14ac:dyDescent="0.25">
      <c r="A360" t="s">
        <v>1187</v>
      </c>
      <c r="B360" t="s">
        <v>1188</v>
      </c>
      <c r="C360" t="s">
        <v>286</v>
      </c>
      <c r="D360" t="s">
        <v>1189</v>
      </c>
    </row>
    <row r="361" spans="1:5" x14ac:dyDescent="0.25">
      <c r="A361" t="s">
        <v>1190</v>
      </c>
      <c r="B361" t="s">
        <v>1191</v>
      </c>
      <c r="C361" t="s">
        <v>1192</v>
      </c>
      <c r="D361" t="s">
        <v>1193</v>
      </c>
      <c r="E361" t="s">
        <v>1194</v>
      </c>
    </row>
    <row r="362" spans="1:5" x14ac:dyDescent="0.25">
      <c r="A362" t="s">
        <v>1195</v>
      </c>
      <c r="B362" t="s">
        <v>1196</v>
      </c>
      <c r="C362" t="s">
        <v>1197</v>
      </c>
      <c r="D362" t="s">
        <v>1198</v>
      </c>
      <c r="E362" t="s">
        <v>1199</v>
      </c>
    </row>
    <row r="363" spans="1:5" x14ac:dyDescent="0.25">
      <c r="A363" t="s">
        <v>1195</v>
      </c>
      <c r="B363" t="s">
        <v>1196</v>
      </c>
      <c r="C363" t="s">
        <v>1197</v>
      </c>
      <c r="D363" t="s">
        <v>1198</v>
      </c>
      <c r="E363" t="s">
        <v>1199</v>
      </c>
    </row>
    <row r="364" spans="1:5" x14ac:dyDescent="0.25">
      <c r="A364" t="s">
        <v>1200</v>
      </c>
      <c r="B364" t="s">
        <v>1201</v>
      </c>
      <c r="C364" t="s">
        <v>1202</v>
      </c>
      <c r="D364" t="s">
        <v>1203</v>
      </c>
      <c r="E364" t="s">
        <v>1204</v>
      </c>
    </row>
    <row r="365" spans="1:5" x14ac:dyDescent="0.25">
      <c r="A365" t="s">
        <v>1205</v>
      </c>
      <c r="B365" t="s">
        <v>1206</v>
      </c>
      <c r="C365" t="s">
        <v>1207</v>
      </c>
      <c r="D365" t="s">
        <v>1208</v>
      </c>
      <c r="E365" t="s">
        <v>1209</v>
      </c>
    </row>
    <row r="366" spans="1:5" x14ac:dyDescent="0.25">
      <c r="A366" t="s">
        <v>1205</v>
      </c>
      <c r="B366" t="s">
        <v>1206</v>
      </c>
      <c r="C366" t="s">
        <v>1207</v>
      </c>
      <c r="D366" t="s">
        <v>1208</v>
      </c>
      <c r="E366" t="s">
        <v>1209</v>
      </c>
    </row>
    <row r="367" spans="1:5" x14ac:dyDescent="0.25">
      <c r="A367" t="s">
        <v>1210</v>
      </c>
      <c r="B367" t="s">
        <v>1211</v>
      </c>
      <c r="C367" t="s">
        <v>1212</v>
      </c>
      <c r="D367" t="s">
        <v>1213</v>
      </c>
      <c r="E367" t="s">
        <v>1214</v>
      </c>
    </row>
    <row r="368" spans="1:5" x14ac:dyDescent="0.25">
      <c r="A368" t="s">
        <v>1215</v>
      </c>
      <c r="B368" t="s">
        <v>1216</v>
      </c>
      <c r="C368" t="s">
        <v>1217</v>
      </c>
      <c r="D368" t="s">
        <v>1218</v>
      </c>
      <c r="E368" t="s">
        <v>1219</v>
      </c>
    </row>
    <row r="369" spans="1:5" x14ac:dyDescent="0.25">
      <c r="A369" t="s">
        <v>1215</v>
      </c>
      <c r="B369" t="s">
        <v>1216</v>
      </c>
      <c r="C369" t="s">
        <v>1217</v>
      </c>
      <c r="D369" t="s">
        <v>1218</v>
      </c>
      <c r="E369" t="s">
        <v>1219</v>
      </c>
    </row>
    <row r="370" spans="1:5" x14ac:dyDescent="0.25">
      <c r="A370" t="s">
        <v>1220</v>
      </c>
      <c r="B370" t="s">
        <v>1221</v>
      </c>
      <c r="C370" t="s">
        <v>1222</v>
      </c>
      <c r="D370" t="s">
        <v>1223</v>
      </c>
      <c r="E370" t="s">
        <v>1062</v>
      </c>
    </row>
    <row r="371" spans="1:5" x14ac:dyDescent="0.25">
      <c r="A371" t="s">
        <v>1224</v>
      </c>
      <c r="B371" t="s">
        <v>1225</v>
      </c>
      <c r="C371" t="s">
        <v>1226</v>
      </c>
      <c r="D371" t="s">
        <v>1227</v>
      </c>
      <c r="E371" t="s">
        <v>1228</v>
      </c>
    </row>
    <row r="372" spans="1:5" x14ac:dyDescent="0.25">
      <c r="A372" t="s">
        <v>1229</v>
      </c>
      <c r="B372" t="s">
        <v>1230</v>
      </c>
      <c r="C372" t="s">
        <v>1231</v>
      </c>
      <c r="D372" t="s">
        <v>1232</v>
      </c>
      <c r="E372" t="s">
        <v>1233</v>
      </c>
    </row>
    <row r="373" spans="1:5" x14ac:dyDescent="0.25">
      <c r="A373" t="s">
        <v>1229</v>
      </c>
      <c r="B373" t="s">
        <v>1230</v>
      </c>
      <c r="C373" t="s">
        <v>1231</v>
      </c>
      <c r="D373" t="s">
        <v>1232</v>
      </c>
      <c r="E373" t="s">
        <v>1233</v>
      </c>
    </row>
    <row r="374" spans="1:5" x14ac:dyDescent="0.25">
      <c r="A374" t="s">
        <v>1234</v>
      </c>
      <c r="B374" t="s">
        <v>1235</v>
      </c>
      <c r="C374" t="s">
        <v>1236</v>
      </c>
      <c r="D374" t="s">
        <v>1236</v>
      </c>
      <c r="E374" t="s">
        <v>1237</v>
      </c>
    </row>
    <row r="375" spans="1:5" x14ac:dyDescent="0.25">
      <c r="A375" t="s">
        <v>1234</v>
      </c>
      <c r="B375" t="s">
        <v>1235</v>
      </c>
      <c r="C375" t="s">
        <v>1236</v>
      </c>
      <c r="D375" t="s">
        <v>1236</v>
      </c>
      <c r="E375" t="s">
        <v>1237</v>
      </c>
    </row>
    <row r="376" spans="1:5" x14ac:dyDescent="0.25">
      <c r="A376" t="s">
        <v>1238</v>
      </c>
      <c r="B376" t="s">
        <v>1239</v>
      </c>
      <c r="C376" t="s">
        <v>1240</v>
      </c>
      <c r="D376" t="s">
        <v>1241</v>
      </c>
      <c r="E376" t="s">
        <v>1242</v>
      </c>
    </row>
    <row r="377" spans="1:5" x14ac:dyDescent="0.25">
      <c r="A377" t="s">
        <v>1243</v>
      </c>
      <c r="B377" t="s">
        <v>1244</v>
      </c>
      <c r="C377" t="s">
        <v>1245</v>
      </c>
      <c r="D377" t="s">
        <v>1246</v>
      </c>
      <c r="E377" t="s">
        <v>1247</v>
      </c>
    </row>
    <row r="378" spans="1:5" x14ac:dyDescent="0.25">
      <c r="A378" t="s">
        <v>1248</v>
      </c>
      <c r="B378" t="s">
        <v>1249</v>
      </c>
      <c r="C378" t="s">
        <v>1250</v>
      </c>
      <c r="D378" t="s">
        <v>1251</v>
      </c>
      <c r="E378" t="s">
        <v>1252</v>
      </c>
    </row>
    <row r="379" spans="1:5" x14ac:dyDescent="0.25">
      <c r="A379" t="s">
        <v>1253</v>
      </c>
      <c r="B379" t="s">
        <v>1254</v>
      </c>
      <c r="C379" t="s">
        <v>1255</v>
      </c>
      <c r="D379" t="s">
        <v>1256</v>
      </c>
      <c r="E379" t="s">
        <v>1257</v>
      </c>
    </row>
    <row r="380" spans="1:5" x14ac:dyDescent="0.25">
      <c r="A380" t="s">
        <v>1253</v>
      </c>
      <c r="B380" t="s">
        <v>1254</v>
      </c>
      <c r="C380" t="s">
        <v>1255</v>
      </c>
      <c r="D380" t="s">
        <v>1256</v>
      </c>
      <c r="E380" t="s">
        <v>1257</v>
      </c>
    </row>
    <row r="381" spans="1:5" x14ac:dyDescent="0.25">
      <c r="A381" t="s">
        <v>1258</v>
      </c>
      <c r="B381" t="s">
        <v>1259</v>
      </c>
      <c r="C381" t="s">
        <v>1260</v>
      </c>
      <c r="D381" t="s">
        <v>1261</v>
      </c>
      <c r="E381" t="s">
        <v>1262</v>
      </c>
    </row>
    <row r="382" spans="1:5" x14ac:dyDescent="0.25">
      <c r="A382" t="s">
        <v>1258</v>
      </c>
      <c r="B382" t="s">
        <v>1259</v>
      </c>
      <c r="C382" t="s">
        <v>1260</v>
      </c>
      <c r="D382" t="s">
        <v>1261</v>
      </c>
      <c r="E382" t="s">
        <v>1262</v>
      </c>
    </row>
    <row r="383" spans="1:5" x14ac:dyDescent="0.25">
      <c r="A383" t="s">
        <v>1263</v>
      </c>
      <c r="B383" t="s">
        <v>1264</v>
      </c>
      <c r="C383" t="s">
        <v>1265</v>
      </c>
      <c r="D383" t="s">
        <v>1266</v>
      </c>
      <c r="E383" t="s">
        <v>1267</v>
      </c>
    </row>
    <row r="384" spans="1:5" x14ac:dyDescent="0.25">
      <c r="A384" t="s">
        <v>1268</v>
      </c>
      <c r="B384" t="s">
        <v>1269</v>
      </c>
      <c r="C384" t="s">
        <v>1270</v>
      </c>
      <c r="D384" t="s">
        <v>1271</v>
      </c>
      <c r="E384" t="s">
        <v>1272</v>
      </c>
    </row>
    <row r="385" spans="1:5" x14ac:dyDescent="0.25">
      <c r="A385" t="s">
        <v>1273</v>
      </c>
      <c r="B385" t="s">
        <v>1274</v>
      </c>
      <c r="C385" t="s">
        <v>1275</v>
      </c>
      <c r="E385" t="s">
        <v>1276</v>
      </c>
    </row>
    <row r="386" spans="1:5" x14ac:dyDescent="0.25">
      <c r="A386" t="s">
        <v>1273</v>
      </c>
      <c r="B386" t="s">
        <v>1274</v>
      </c>
      <c r="C386" t="s">
        <v>1275</v>
      </c>
      <c r="E386" t="s">
        <v>1276</v>
      </c>
    </row>
    <row r="387" spans="1:5" x14ac:dyDescent="0.25">
      <c r="A387" t="s">
        <v>1277</v>
      </c>
      <c r="B387" t="s">
        <v>1278</v>
      </c>
      <c r="C387" t="s">
        <v>1279</v>
      </c>
      <c r="D387" t="s">
        <v>1280</v>
      </c>
      <c r="E387" t="s">
        <v>1281</v>
      </c>
    </row>
    <row r="388" spans="1:5" x14ac:dyDescent="0.25">
      <c r="A388" t="s">
        <v>1282</v>
      </c>
      <c r="B388" t="s">
        <v>1283</v>
      </c>
      <c r="C388" t="s">
        <v>1284</v>
      </c>
      <c r="D388" t="s">
        <v>1285</v>
      </c>
      <c r="E388" t="s">
        <v>1286</v>
      </c>
    </row>
    <row r="389" spans="1:5" x14ac:dyDescent="0.25">
      <c r="A389" t="s">
        <v>1282</v>
      </c>
      <c r="B389" t="s">
        <v>1283</v>
      </c>
      <c r="C389" t="s">
        <v>1284</v>
      </c>
      <c r="D389" t="s">
        <v>1285</v>
      </c>
      <c r="E389" t="s">
        <v>1286</v>
      </c>
    </row>
    <row r="390" spans="1:5" x14ac:dyDescent="0.25">
      <c r="A390" t="s">
        <v>1282</v>
      </c>
      <c r="B390" t="s">
        <v>1283</v>
      </c>
      <c r="C390" t="s">
        <v>1284</v>
      </c>
      <c r="D390" t="s">
        <v>1285</v>
      </c>
      <c r="E390" t="s">
        <v>1286</v>
      </c>
    </row>
    <row r="391" spans="1:5" x14ac:dyDescent="0.25">
      <c r="A391" t="s">
        <v>1287</v>
      </c>
      <c r="B391" t="s">
        <v>1288</v>
      </c>
      <c r="C391" t="s">
        <v>1289</v>
      </c>
      <c r="D391" t="s">
        <v>1290</v>
      </c>
      <c r="E391" t="s">
        <v>1291</v>
      </c>
    </row>
    <row r="392" spans="1:5" x14ac:dyDescent="0.25">
      <c r="A392" t="s">
        <v>1292</v>
      </c>
      <c r="B392" t="s">
        <v>1293</v>
      </c>
      <c r="C392" t="s">
        <v>1294</v>
      </c>
      <c r="D392" t="s">
        <v>1295</v>
      </c>
      <c r="E392" t="s">
        <v>1296</v>
      </c>
    </row>
    <row r="393" spans="1:5" x14ac:dyDescent="0.25">
      <c r="A393" t="s">
        <v>1297</v>
      </c>
      <c r="B393" t="s">
        <v>1298</v>
      </c>
      <c r="C393" t="s">
        <v>1299</v>
      </c>
      <c r="D393" t="s">
        <v>1299</v>
      </c>
      <c r="E393" t="s">
        <v>1300</v>
      </c>
    </row>
    <row r="394" spans="1:5" x14ac:dyDescent="0.25">
      <c r="A394" t="s">
        <v>1297</v>
      </c>
      <c r="B394" t="s">
        <v>1298</v>
      </c>
      <c r="C394" t="s">
        <v>1299</v>
      </c>
      <c r="D394" t="s">
        <v>1299</v>
      </c>
      <c r="E394" t="s">
        <v>1300</v>
      </c>
    </row>
    <row r="395" spans="1:5" x14ac:dyDescent="0.25">
      <c r="A395" t="s">
        <v>1301</v>
      </c>
      <c r="B395" t="s">
        <v>1302</v>
      </c>
      <c r="C395" t="s">
        <v>1303</v>
      </c>
      <c r="D395" t="s">
        <v>1303</v>
      </c>
      <c r="E395" t="s">
        <v>470</v>
      </c>
    </row>
    <row r="396" spans="1:5" x14ac:dyDescent="0.25">
      <c r="A396" t="s">
        <v>1301</v>
      </c>
      <c r="B396" t="s">
        <v>1302</v>
      </c>
      <c r="C396" t="s">
        <v>1303</v>
      </c>
      <c r="D396" t="s">
        <v>1303</v>
      </c>
      <c r="E396" t="s">
        <v>470</v>
      </c>
    </row>
    <row r="397" spans="1:5" x14ac:dyDescent="0.25">
      <c r="A397" t="s">
        <v>1304</v>
      </c>
      <c r="B397" t="s">
        <v>1305</v>
      </c>
      <c r="C397" t="s">
        <v>1306</v>
      </c>
      <c r="D397" t="s">
        <v>1307</v>
      </c>
      <c r="E397" t="s">
        <v>1308</v>
      </c>
    </row>
    <row r="398" spans="1:5" x14ac:dyDescent="0.25">
      <c r="A398" t="s">
        <v>1309</v>
      </c>
      <c r="B398" t="s">
        <v>1310</v>
      </c>
      <c r="C398" t="s">
        <v>1311</v>
      </c>
      <c r="D398" t="s">
        <v>1312</v>
      </c>
      <c r="E398" t="s">
        <v>1313</v>
      </c>
    </row>
    <row r="399" spans="1:5" x14ac:dyDescent="0.25">
      <c r="A399" t="s">
        <v>1314</v>
      </c>
      <c r="B399" t="s">
        <v>1315</v>
      </c>
      <c r="C399" t="s">
        <v>1316</v>
      </c>
      <c r="D399" t="s">
        <v>1317</v>
      </c>
      <c r="E399" t="s">
        <v>1318</v>
      </c>
    </row>
    <row r="400" spans="1:5" x14ac:dyDescent="0.25">
      <c r="A400" t="s">
        <v>1314</v>
      </c>
      <c r="B400" t="s">
        <v>1315</v>
      </c>
      <c r="C400" t="s">
        <v>1316</v>
      </c>
      <c r="D400" t="s">
        <v>1317</v>
      </c>
      <c r="E400" t="s">
        <v>1318</v>
      </c>
    </row>
    <row r="401" spans="1:5" x14ac:dyDescent="0.25">
      <c r="A401" t="s">
        <v>1319</v>
      </c>
      <c r="B401" t="s">
        <v>1320</v>
      </c>
      <c r="C401" t="s">
        <v>1321</v>
      </c>
      <c r="D401" t="s">
        <v>1321</v>
      </c>
      <c r="E401" t="s">
        <v>1322</v>
      </c>
    </row>
    <row r="402" spans="1:5" x14ac:dyDescent="0.25">
      <c r="A402" t="s">
        <v>1319</v>
      </c>
      <c r="B402" t="s">
        <v>1320</v>
      </c>
      <c r="C402" t="s">
        <v>1321</v>
      </c>
      <c r="D402" t="s">
        <v>1321</v>
      </c>
      <c r="E402" t="s">
        <v>1322</v>
      </c>
    </row>
    <row r="403" spans="1:5" x14ac:dyDescent="0.25">
      <c r="A403" t="s">
        <v>1319</v>
      </c>
      <c r="B403" t="s">
        <v>1320</v>
      </c>
      <c r="C403" t="s">
        <v>1321</v>
      </c>
      <c r="D403" t="s">
        <v>1321</v>
      </c>
      <c r="E403" t="s">
        <v>1322</v>
      </c>
    </row>
    <row r="404" spans="1:5" x14ac:dyDescent="0.25">
      <c r="A404" t="s">
        <v>1323</v>
      </c>
      <c r="B404" t="s">
        <v>1324</v>
      </c>
      <c r="C404" t="s">
        <v>1325</v>
      </c>
      <c r="D404" t="s">
        <v>1326</v>
      </c>
      <c r="E404" t="s">
        <v>1327</v>
      </c>
    </row>
    <row r="405" spans="1:5" x14ac:dyDescent="0.25">
      <c r="A405" t="s">
        <v>1323</v>
      </c>
      <c r="B405" t="s">
        <v>1324</v>
      </c>
      <c r="C405" t="s">
        <v>1325</v>
      </c>
      <c r="D405" t="s">
        <v>1326</v>
      </c>
      <c r="E405" t="s">
        <v>1327</v>
      </c>
    </row>
    <row r="406" spans="1:5" x14ac:dyDescent="0.25">
      <c r="A406" t="s">
        <v>1323</v>
      </c>
      <c r="B406" t="s">
        <v>1324</v>
      </c>
      <c r="C406" t="s">
        <v>1325</v>
      </c>
      <c r="D406" t="s">
        <v>1326</v>
      </c>
      <c r="E406" t="s">
        <v>1327</v>
      </c>
    </row>
    <row r="407" spans="1:5" x14ac:dyDescent="0.25">
      <c r="A407" t="s">
        <v>1323</v>
      </c>
      <c r="B407" t="s">
        <v>1324</v>
      </c>
      <c r="C407" t="s">
        <v>1325</v>
      </c>
      <c r="D407" t="s">
        <v>1326</v>
      </c>
      <c r="E407" t="s">
        <v>1327</v>
      </c>
    </row>
    <row r="408" spans="1:5" x14ac:dyDescent="0.25">
      <c r="A408" t="s">
        <v>1323</v>
      </c>
      <c r="B408" t="s">
        <v>1324</v>
      </c>
      <c r="C408" t="s">
        <v>1325</v>
      </c>
      <c r="D408" t="s">
        <v>1326</v>
      </c>
      <c r="E408" t="s">
        <v>1327</v>
      </c>
    </row>
    <row r="409" spans="1:5" x14ac:dyDescent="0.25">
      <c r="A409" t="s">
        <v>1328</v>
      </c>
      <c r="B409" t="s">
        <v>1329</v>
      </c>
      <c r="C409" t="s">
        <v>1330</v>
      </c>
      <c r="D409" t="s">
        <v>1331</v>
      </c>
      <c r="E409" t="s">
        <v>1332</v>
      </c>
    </row>
    <row r="410" spans="1:5" x14ac:dyDescent="0.25">
      <c r="A410" t="s">
        <v>1328</v>
      </c>
      <c r="B410" t="s">
        <v>1329</v>
      </c>
      <c r="C410" t="s">
        <v>1330</v>
      </c>
      <c r="D410" t="s">
        <v>1331</v>
      </c>
      <c r="E410" t="s">
        <v>1332</v>
      </c>
    </row>
    <row r="411" spans="1:5" x14ac:dyDescent="0.25">
      <c r="A411" t="s">
        <v>1333</v>
      </c>
      <c r="B411" t="s">
        <v>1334</v>
      </c>
      <c r="C411" t="s">
        <v>1335</v>
      </c>
      <c r="D411" t="s">
        <v>1336</v>
      </c>
      <c r="E411" t="s">
        <v>1337</v>
      </c>
    </row>
    <row r="412" spans="1:5" x14ac:dyDescent="0.25">
      <c r="A412" t="s">
        <v>1338</v>
      </c>
      <c r="B412" t="s">
        <v>1339</v>
      </c>
      <c r="C412" t="s">
        <v>1340</v>
      </c>
      <c r="D412" t="s">
        <v>1341</v>
      </c>
      <c r="E412" t="s">
        <v>1342</v>
      </c>
    </row>
    <row r="413" spans="1:5" x14ac:dyDescent="0.25">
      <c r="A413" t="s">
        <v>1338</v>
      </c>
      <c r="B413" t="s">
        <v>1339</v>
      </c>
      <c r="C413" t="s">
        <v>1340</v>
      </c>
      <c r="D413" t="s">
        <v>1341</v>
      </c>
      <c r="E413" t="s">
        <v>1342</v>
      </c>
    </row>
    <row r="414" spans="1:5" x14ac:dyDescent="0.25">
      <c r="A414" t="s">
        <v>1338</v>
      </c>
      <c r="B414" t="s">
        <v>1339</v>
      </c>
      <c r="C414" t="s">
        <v>1340</v>
      </c>
      <c r="D414" t="s">
        <v>1341</v>
      </c>
      <c r="E414" t="s">
        <v>1342</v>
      </c>
    </row>
    <row r="415" spans="1:5" x14ac:dyDescent="0.25">
      <c r="A415" t="s">
        <v>1343</v>
      </c>
      <c r="B415" t="s">
        <v>1344</v>
      </c>
      <c r="C415" t="s">
        <v>1345</v>
      </c>
      <c r="D415" t="s">
        <v>1346</v>
      </c>
      <c r="E415" t="s">
        <v>1347</v>
      </c>
    </row>
    <row r="416" spans="1:5" x14ac:dyDescent="0.25">
      <c r="A416" t="s">
        <v>1343</v>
      </c>
      <c r="B416" t="s">
        <v>1344</v>
      </c>
      <c r="C416" t="s">
        <v>1345</v>
      </c>
      <c r="D416" t="s">
        <v>1346</v>
      </c>
      <c r="E416" t="s">
        <v>1347</v>
      </c>
    </row>
    <row r="417" spans="1:5" x14ac:dyDescent="0.25">
      <c r="A417" t="s">
        <v>1348</v>
      </c>
      <c r="B417" t="s">
        <v>1349</v>
      </c>
      <c r="C417" t="s">
        <v>1350</v>
      </c>
      <c r="D417" t="s">
        <v>1351</v>
      </c>
      <c r="E417" t="s">
        <v>1352</v>
      </c>
    </row>
    <row r="418" spans="1:5" x14ac:dyDescent="0.25">
      <c r="A418" t="s">
        <v>1348</v>
      </c>
      <c r="B418" t="s">
        <v>1349</v>
      </c>
      <c r="C418" t="s">
        <v>1350</v>
      </c>
      <c r="D418" t="s">
        <v>1351</v>
      </c>
      <c r="E418" t="s">
        <v>1352</v>
      </c>
    </row>
    <row r="419" spans="1:5" x14ac:dyDescent="0.25">
      <c r="A419" t="s">
        <v>1353</v>
      </c>
      <c r="B419" t="s">
        <v>1354</v>
      </c>
      <c r="C419" t="s">
        <v>1355</v>
      </c>
      <c r="D419" t="s">
        <v>1356</v>
      </c>
      <c r="E419" t="s">
        <v>1357</v>
      </c>
    </row>
    <row r="420" spans="1:5" x14ac:dyDescent="0.25">
      <c r="A420" t="s">
        <v>1353</v>
      </c>
      <c r="B420" t="s">
        <v>1354</v>
      </c>
      <c r="C420" t="s">
        <v>1355</v>
      </c>
      <c r="D420" t="s">
        <v>1356</v>
      </c>
      <c r="E420" t="s">
        <v>1357</v>
      </c>
    </row>
    <row r="421" spans="1:5" x14ac:dyDescent="0.25">
      <c r="A421" t="s">
        <v>1353</v>
      </c>
      <c r="B421" t="s">
        <v>1354</v>
      </c>
      <c r="C421" t="s">
        <v>1355</v>
      </c>
      <c r="D421" t="s">
        <v>1356</v>
      </c>
      <c r="E421" t="s">
        <v>1357</v>
      </c>
    </row>
    <row r="422" spans="1:5" x14ac:dyDescent="0.25">
      <c r="A422" t="s">
        <v>1353</v>
      </c>
      <c r="B422" t="s">
        <v>1354</v>
      </c>
      <c r="C422" t="s">
        <v>1355</v>
      </c>
      <c r="D422" t="s">
        <v>1356</v>
      </c>
      <c r="E422" t="s">
        <v>1357</v>
      </c>
    </row>
    <row r="423" spans="1:5" x14ac:dyDescent="0.25">
      <c r="A423" t="s">
        <v>1353</v>
      </c>
      <c r="B423" t="s">
        <v>1354</v>
      </c>
      <c r="C423" t="s">
        <v>1355</v>
      </c>
      <c r="D423" t="s">
        <v>1356</v>
      </c>
      <c r="E423" t="s">
        <v>1357</v>
      </c>
    </row>
    <row r="424" spans="1:5" x14ac:dyDescent="0.25">
      <c r="A424" t="s">
        <v>1353</v>
      </c>
      <c r="B424" t="s">
        <v>1354</v>
      </c>
      <c r="C424" t="s">
        <v>1355</v>
      </c>
      <c r="D424" t="s">
        <v>1356</v>
      </c>
      <c r="E424" t="s">
        <v>1357</v>
      </c>
    </row>
    <row r="425" spans="1:5" x14ac:dyDescent="0.25">
      <c r="A425" t="s">
        <v>1358</v>
      </c>
      <c r="B425" t="s">
        <v>1359</v>
      </c>
      <c r="C425" t="s">
        <v>1360</v>
      </c>
      <c r="E425" t="s">
        <v>1361</v>
      </c>
    </row>
    <row r="426" spans="1:5" x14ac:dyDescent="0.25">
      <c r="A426" t="s">
        <v>1362</v>
      </c>
      <c r="B426" t="s">
        <v>1363</v>
      </c>
      <c r="C426" t="s">
        <v>1364</v>
      </c>
      <c r="D426" t="s">
        <v>1365</v>
      </c>
      <c r="E426" t="s">
        <v>1366</v>
      </c>
    </row>
    <row r="427" spans="1:5" x14ac:dyDescent="0.25">
      <c r="A427" t="s">
        <v>1367</v>
      </c>
      <c r="B427" t="s">
        <v>1368</v>
      </c>
      <c r="C427" t="s">
        <v>1369</v>
      </c>
      <c r="D427" t="s">
        <v>1370</v>
      </c>
      <c r="E427" t="s">
        <v>1371</v>
      </c>
    </row>
    <row r="428" spans="1:5" x14ac:dyDescent="0.25">
      <c r="A428" t="s">
        <v>1367</v>
      </c>
      <c r="B428" t="s">
        <v>1368</v>
      </c>
      <c r="C428" t="s">
        <v>1369</v>
      </c>
      <c r="D428" t="s">
        <v>1370</v>
      </c>
      <c r="E428" t="s">
        <v>1371</v>
      </c>
    </row>
    <row r="429" spans="1:5" x14ac:dyDescent="0.25">
      <c r="A429" t="s">
        <v>1372</v>
      </c>
      <c r="B429" t="s">
        <v>1373</v>
      </c>
      <c r="C429" t="s">
        <v>1374</v>
      </c>
      <c r="D429" t="s">
        <v>1375</v>
      </c>
      <c r="E429" t="s">
        <v>1376</v>
      </c>
    </row>
    <row r="430" spans="1:5" x14ac:dyDescent="0.25">
      <c r="A430" t="s">
        <v>1372</v>
      </c>
      <c r="B430" t="s">
        <v>1373</v>
      </c>
      <c r="C430" t="s">
        <v>1374</v>
      </c>
      <c r="D430" t="s">
        <v>1375</v>
      </c>
      <c r="E430" t="s">
        <v>1376</v>
      </c>
    </row>
    <row r="431" spans="1:5" x14ac:dyDescent="0.25">
      <c r="A431" t="s">
        <v>1372</v>
      </c>
      <c r="B431" t="s">
        <v>1373</v>
      </c>
      <c r="C431" t="s">
        <v>1374</v>
      </c>
      <c r="D431" t="s">
        <v>1375</v>
      </c>
      <c r="E431" t="s">
        <v>1376</v>
      </c>
    </row>
    <row r="432" spans="1:5" x14ac:dyDescent="0.25">
      <c r="A432" t="s">
        <v>1377</v>
      </c>
      <c r="B432" t="s">
        <v>1378</v>
      </c>
      <c r="C432" t="s">
        <v>1379</v>
      </c>
      <c r="D432" t="s">
        <v>1380</v>
      </c>
      <c r="E432" t="s">
        <v>1381</v>
      </c>
    </row>
    <row r="433" spans="1:5" x14ac:dyDescent="0.25">
      <c r="A433" t="s">
        <v>1382</v>
      </c>
      <c r="B433" t="s">
        <v>1383</v>
      </c>
      <c r="C433" t="s">
        <v>1384</v>
      </c>
      <c r="D433" t="s">
        <v>1385</v>
      </c>
      <c r="E433" t="s">
        <v>1386</v>
      </c>
    </row>
    <row r="434" spans="1:5" x14ac:dyDescent="0.25">
      <c r="A434" t="s">
        <v>1387</v>
      </c>
      <c r="B434" t="s">
        <v>1388</v>
      </c>
      <c r="C434" t="s">
        <v>1389</v>
      </c>
      <c r="D434" t="s">
        <v>1390</v>
      </c>
      <c r="E434" t="s">
        <v>1391</v>
      </c>
    </row>
    <row r="435" spans="1:5" x14ac:dyDescent="0.25">
      <c r="A435" t="s">
        <v>1392</v>
      </c>
      <c r="B435" t="s">
        <v>1393</v>
      </c>
      <c r="C435" t="s">
        <v>1394</v>
      </c>
      <c r="D435" t="s">
        <v>1395</v>
      </c>
      <c r="E435" t="s">
        <v>1396</v>
      </c>
    </row>
    <row r="436" spans="1:5" x14ac:dyDescent="0.25">
      <c r="A436" t="s">
        <v>1397</v>
      </c>
      <c r="B436" t="s">
        <v>1398</v>
      </c>
      <c r="C436" t="s">
        <v>1399</v>
      </c>
      <c r="D436" t="s">
        <v>1400</v>
      </c>
      <c r="E436" t="s">
        <v>1401</v>
      </c>
    </row>
    <row r="437" spans="1:5" x14ac:dyDescent="0.25">
      <c r="A437" t="s">
        <v>1402</v>
      </c>
      <c r="B437" t="s">
        <v>1403</v>
      </c>
      <c r="C437" t="s">
        <v>286</v>
      </c>
      <c r="D437" t="s">
        <v>1404</v>
      </c>
      <c r="E437" t="s">
        <v>1405</v>
      </c>
    </row>
    <row r="438" spans="1:5" x14ac:dyDescent="0.25">
      <c r="A438" t="s">
        <v>1402</v>
      </c>
      <c r="B438" t="s">
        <v>1403</v>
      </c>
      <c r="C438" t="s">
        <v>286</v>
      </c>
      <c r="D438" t="s">
        <v>1404</v>
      </c>
      <c r="E438" t="s">
        <v>1405</v>
      </c>
    </row>
    <row r="439" spans="1:5" x14ac:dyDescent="0.25">
      <c r="A439" t="s">
        <v>1402</v>
      </c>
      <c r="B439" t="s">
        <v>1403</v>
      </c>
      <c r="C439" t="s">
        <v>286</v>
      </c>
      <c r="D439" t="s">
        <v>1404</v>
      </c>
      <c r="E439" t="s">
        <v>1405</v>
      </c>
    </row>
    <row r="440" spans="1:5" x14ac:dyDescent="0.25">
      <c r="A440" t="s">
        <v>1406</v>
      </c>
      <c r="B440" t="s">
        <v>1407</v>
      </c>
      <c r="C440" t="s">
        <v>1408</v>
      </c>
      <c r="D440" t="s">
        <v>1409</v>
      </c>
      <c r="E440" t="s">
        <v>1410</v>
      </c>
    </row>
    <row r="441" spans="1:5" x14ac:dyDescent="0.25">
      <c r="A441" t="s">
        <v>1406</v>
      </c>
      <c r="B441" t="s">
        <v>1407</v>
      </c>
      <c r="C441" t="s">
        <v>1408</v>
      </c>
      <c r="D441" t="s">
        <v>1409</v>
      </c>
      <c r="E441" t="s">
        <v>1410</v>
      </c>
    </row>
    <row r="442" spans="1:5" x14ac:dyDescent="0.25">
      <c r="A442" t="s">
        <v>1411</v>
      </c>
      <c r="B442" t="s">
        <v>1412</v>
      </c>
      <c r="C442" t="s">
        <v>1413</v>
      </c>
      <c r="D442" t="s">
        <v>1414</v>
      </c>
      <c r="E442" t="s">
        <v>1415</v>
      </c>
    </row>
    <row r="443" spans="1:5" x14ac:dyDescent="0.25">
      <c r="A443" t="s">
        <v>1416</v>
      </c>
      <c r="B443" t="s">
        <v>1417</v>
      </c>
      <c r="C443" t="s">
        <v>1418</v>
      </c>
      <c r="D443" t="s">
        <v>1419</v>
      </c>
      <c r="E443" t="s">
        <v>1420</v>
      </c>
    </row>
    <row r="444" spans="1:5" x14ac:dyDescent="0.25">
      <c r="A444" t="s">
        <v>1416</v>
      </c>
      <c r="B444" t="s">
        <v>1417</v>
      </c>
      <c r="C444" t="s">
        <v>1418</v>
      </c>
      <c r="D444" t="s">
        <v>1419</v>
      </c>
      <c r="E444" t="s">
        <v>1420</v>
      </c>
    </row>
    <row r="445" spans="1:5" x14ac:dyDescent="0.25">
      <c r="A445" t="s">
        <v>1416</v>
      </c>
      <c r="B445" t="s">
        <v>1417</v>
      </c>
      <c r="C445" t="s">
        <v>1418</v>
      </c>
      <c r="D445" t="s">
        <v>1419</v>
      </c>
      <c r="E445" t="s">
        <v>1420</v>
      </c>
    </row>
    <row r="446" spans="1:5" x14ac:dyDescent="0.25">
      <c r="A446" t="s">
        <v>1416</v>
      </c>
      <c r="B446" t="s">
        <v>1417</v>
      </c>
      <c r="C446" t="s">
        <v>1418</v>
      </c>
      <c r="D446" t="s">
        <v>1419</v>
      </c>
      <c r="E446" t="s">
        <v>1420</v>
      </c>
    </row>
    <row r="447" spans="1:5" x14ac:dyDescent="0.25">
      <c r="A447" t="s">
        <v>1416</v>
      </c>
      <c r="B447" t="s">
        <v>1417</v>
      </c>
      <c r="C447" t="s">
        <v>1418</v>
      </c>
      <c r="D447" t="s">
        <v>1419</v>
      </c>
      <c r="E447" t="s">
        <v>1420</v>
      </c>
    </row>
    <row r="448" spans="1:5" x14ac:dyDescent="0.25">
      <c r="A448" t="s">
        <v>1416</v>
      </c>
      <c r="B448" t="s">
        <v>1417</v>
      </c>
      <c r="C448" t="s">
        <v>1418</v>
      </c>
      <c r="D448" t="s">
        <v>1419</v>
      </c>
      <c r="E448" t="s">
        <v>1420</v>
      </c>
    </row>
    <row r="449" spans="1:5" x14ac:dyDescent="0.25">
      <c r="A449" t="s">
        <v>1421</v>
      </c>
      <c r="B449" t="s">
        <v>1422</v>
      </c>
      <c r="C449" t="s">
        <v>1423</v>
      </c>
      <c r="D449" t="s">
        <v>1423</v>
      </c>
      <c r="E449" t="s">
        <v>1424</v>
      </c>
    </row>
    <row r="450" spans="1:5" x14ac:dyDescent="0.25">
      <c r="A450" t="s">
        <v>1421</v>
      </c>
      <c r="B450" t="s">
        <v>1422</v>
      </c>
      <c r="C450" t="s">
        <v>1423</v>
      </c>
      <c r="D450" t="s">
        <v>1423</v>
      </c>
      <c r="E450" t="s">
        <v>1424</v>
      </c>
    </row>
    <row r="451" spans="1:5" x14ac:dyDescent="0.25">
      <c r="A451" t="s">
        <v>1425</v>
      </c>
      <c r="B451" t="s">
        <v>1426</v>
      </c>
      <c r="C451" t="s">
        <v>1427</v>
      </c>
      <c r="D451" t="s">
        <v>1428</v>
      </c>
      <c r="E451" t="s">
        <v>1429</v>
      </c>
    </row>
    <row r="452" spans="1:5" x14ac:dyDescent="0.25">
      <c r="A452" t="s">
        <v>1430</v>
      </c>
      <c r="B452" t="s">
        <v>1431</v>
      </c>
      <c r="C452" t="s">
        <v>1432</v>
      </c>
      <c r="D452" t="s">
        <v>1433</v>
      </c>
      <c r="E452" t="s">
        <v>1434</v>
      </c>
    </row>
    <row r="453" spans="1:5" x14ac:dyDescent="0.25">
      <c r="A453" t="s">
        <v>1435</v>
      </c>
      <c r="B453" t="s">
        <v>1436</v>
      </c>
      <c r="C453" t="s">
        <v>1437</v>
      </c>
      <c r="D453" t="s">
        <v>1437</v>
      </c>
      <c r="E453" t="s">
        <v>1438</v>
      </c>
    </row>
    <row r="454" spans="1:5" x14ac:dyDescent="0.25">
      <c r="A454" t="s">
        <v>1439</v>
      </c>
      <c r="B454" t="s">
        <v>1440</v>
      </c>
      <c r="C454" t="s">
        <v>1441</v>
      </c>
      <c r="D454" t="s">
        <v>1442</v>
      </c>
      <c r="E454" t="s">
        <v>1443</v>
      </c>
    </row>
    <row r="455" spans="1:5" x14ac:dyDescent="0.25">
      <c r="A455" t="s">
        <v>1444</v>
      </c>
      <c r="B455" t="s">
        <v>1445</v>
      </c>
      <c r="C455" t="s">
        <v>1446</v>
      </c>
      <c r="D455" t="s">
        <v>1447</v>
      </c>
      <c r="E455" t="s">
        <v>1448</v>
      </c>
    </row>
    <row r="456" spans="1:5" x14ac:dyDescent="0.25">
      <c r="A456" t="s">
        <v>1444</v>
      </c>
      <c r="B456" t="s">
        <v>1445</v>
      </c>
      <c r="C456" t="s">
        <v>1446</v>
      </c>
      <c r="D456" t="s">
        <v>1447</v>
      </c>
      <c r="E456" t="s">
        <v>1448</v>
      </c>
    </row>
    <row r="457" spans="1:5" x14ac:dyDescent="0.25">
      <c r="A457" t="s">
        <v>1449</v>
      </c>
      <c r="B457" t="s">
        <v>1450</v>
      </c>
      <c r="C457" t="s">
        <v>1451</v>
      </c>
      <c r="D457" t="s">
        <v>1452</v>
      </c>
      <c r="E457" t="s">
        <v>1453</v>
      </c>
    </row>
    <row r="458" spans="1:5" x14ac:dyDescent="0.25">
      <c r="A458" t="s">
        <v>1454</v>
      </c>
      <c r="B458" t="s">
        <v>1455</v>
      </c>
      <c r="C458" t="s">
        <v>1456</v>
      </c>
      <c r="D458" t="s">
        <v>1457</v>
      </c>
      <c r="E458" t="s">
        <v>1458</v>
      </c>
    </row>
    <row r="459" spans="1:5" x14ac:dyDescent="0.25">
      <c r="A459" t="s">
        <v>1454</v>
      </c>
      <c r="B459" t="s">
        <v>1455</v>
      </c>
      <c r="C459" t="s">
        <v>1456</v>
      </c>
      <c r="D459" t="s">
        <v>1457</v>
      </c>
      <c r="E459" t="s">
        <v>1458</v>
      </c>
    </row>
    <row r="460" spans="1:5" x14ac:dyDescent="0.25">
      <c r="A460" t="s">
        <v>1459</v>
      </c>
      <c r="B460" t="s">
        <v>1460</v>
      </c>
      <c r="C460" t="s">
        <v>1461</v>
      </c>
      <c r="D460" t="s">
        <v>1462</v>
      </c>
      <c r="E460" t="s">
        <v>1463</v>
      </c>
    </row>
    <row r="461" spans="1:5" x14ac:dyDescent="0.25">
      <c r="A461" t="s">
        <v>1464</v>
      </c>
      <c r="B461" t="s">
        <v>1465</v>
      </c>
      <c r="C461" t="s">
        <v>1466</v>
      </c>
      <c r="D461" t="s">
        <v>1467</v>
      </c>
      <c r="E461" t="s">
        <v>1468</v>
      </c>
    </row>
    <row r="462" spans="1:5" x14ac:dyDescent="0.25">
      <c r="A462" t="s">
        <v>1469</v>
      </c>
      <c r="B462" t="s">
        <v>1470</v>
      </c>
      <c r="C462" t="s">
        <v>1471</v>
      </c>
      <c r="D462" t="s">
        <v>1472</v>
      </c>
      <c r="E462" t="s">
        <v>1473</v>
      </c>
    </row>
    <row r="463" spans="1:5" x14ac:dyDescent="0.25">
      <c r="A463" t="s">
        <v>1474</v>
      </c>
      <c r="B463" t="s">
        <v>1475</v>
      </c>
      <c r="C463" t="s">
        <v>1476</v>
      </c>
      <c r="D463" t="s">
        <v>1477</v>
      </c>
      <c r="E463" t="s">
        <v>1478</v>
      </c>
    </row>
    <row r="464" spans="1:5" x14ac:dyDescent="0.25">
      <c r="A464" t="s">
        <v>1474</v>
      </c>
      <c r="B464" t="s">
        <v>1475</v>
      </c>
      <c r="C464" t="s">
        <v>1476</v>
      </c>
      <c r="D464" t="s">
        <v>1477</v>
      </c>
      <c r="E464" t="s">
        <v>1478</v>
      </c>
    </row>
    <row r="465" spans="1:5" x14ac:dyDescent="0.25">
      <c r="A465" t="s">
        <v>1479</v>
      </c>
      <c r="B465" t="s">
        <v>1480</v>
      </c>
      <c r="C465" t="s">
        <v>1481</v>
      </c>
      <c r="D465" t="s">
        <v>1482</v>
      </c>
      <c r="E465" t="s">
        <v>1483</v>
      </c>
    </row>
    <row r="466" spans="1:5" x14ac:dyDescent="0.25">
      <c r="A466" t="s">
        <v>1484</v>
      </c>
      <c r="B466" t="s">
        <v>1485</v>
      </c>
      <c r="C466" t="s">
        <v>1486</v>
      </c>
      <c r="D466" t="s">
        <v>1487</v>
      </c>
      <c r="E466" t="s">
        <v>1488</v>
      </c>
    </row>
    <row r="467" spans="1:5" x14ac:dyDescent="0.25">
      <c r="A467" t="s">
        <v>1484</v>
      </c>
      <c r="B467" t="s">
        <v>1485</v>
      </c>
      <c r="C467" t="s">
        <v>1486</v>
      </c>
      <c r="D467" t="s">
        <v>1487</v>
      </c>
      <c r="E467" t="s">
        <v>1488</v>
      </c>
    </row>
    <row r="468" spans="1:5" x14ac:dyDescent="0.25">
      <c r="A468" t="s">
        <v>1489</v>
      </c>
      <c r="B468" t="s">
        <v>1490</v>
      </c>
      <c r="C468" t="s">
        <v>1491</v>
      </c>
      <c r="D468" t="s">
        <v>1492</v>
      </c>
      <c r="E468" t="s">
        <v>1493</v>
      </c>
    </row>
    <row r="469" spans="1:5" x14ac:dyDescent="0.25">
      <c r="A469" t="s">
        <v>1494</v>
      </c>
      <c r="B469" t="s">
        <v>1495</v>
      </c>
      <c r="C469" t="s">
        <v>1496</v>
      </c>
      <c r="D469" t="s">
        <v>1497</v>
      </c>
      <c r="E469" t="s">
        <v>800</v>
      </c>
    </row>
    <row r="470" spans="1:5" x14ac:dyDescent="0.25">
      <c r="A470" t="s">
        <v>1494</v>
      </c>
      <c r="B470" t="s">
        <v>1495</v>
      </c>
      <c r="C470" t="s">
        <v>1496</v>
      </c>
      <c r="D470" t="s">
        <v>1497</v>
      </c>
      <c r="E470" t="s">
        <v>800</v>
      </c>
    </row>
    <row r="471" spans="1:5" x14ac:dyDescent="0.25">
      <c r="A471" t="s">
        <v>1498</v>
      </c>
      <c r="B471" t="s">
        <v>1499</v>
      </c>
      <c r="C471" t="s">
        <v>1500</v>
      </c>
      <c r="D471" t="s">
        <v>1501</v>
      </c>
      <c r="E471" t="s">
        <v>548</v>
      </c>
    </row>
    <row r="472" spans="1:5" x14ac:dyDescent="0.25">
      <c r="A472" t="s">
        <v>1498</v>
      </c>
      <c r="B472" t="s">
        <v>1499</v>
      </c>
      <c r="C472" t="s">
        <v>1500</v>
      </c>
      <c r="D472" t="s">
        <v>1501</v>
      </c>
      <c r="E472" t="s">
        <v>548</v>
      </c>
    </row>
    <row r="473" spans="1:5" x14ac:dyDescent="0.25">
      <c r="A473" t="s">
        <v>1502</v>
      </c>
      <c r="B473" t="s">
        <v>1503</v>
      </c>
      <c r="C473" t="s">
        <v>1504</v>
      </c>
      <c r="D473" t="s">
        <v>1505</v>
      </c>
      <c r="E473" t="s">
        <v>661</v>
      </c>
    </row>
    <row r="474" spans="1:5" x14ac:dyDescent="0.25">
      <c r="A474" t="s">
        <v>1506</v>
      </c>
      <c r="B474" t="s">
        <v>1507</v>
      </c>
      <c r="C474" t="s">
        <v>1508</v>
      </c>
      <c r="D474" t="s">
        <v>1509</v>
      </c>
      <c r="E474" t="s">
        <v>1510</v>
      </c>
    </row>
    <row r="475" spans="1:5" x14ac:dyDescent="0.25">
      <c r="A475" t="s">
        <v>1511</v>
      </c>
      <c r="B475" t="s">
        <v>1512</v>
      </c>
      <c r="C475" t="s">
        <v>1513</v>
      </c>
      <c r="D475" t="s">
        <v>1513</v>
      </c>
      <c r="E475" t="s">
        <v>1514</v>
      </c>
    </row>
    <row r="476" spans="1:5" x14ac:dyDescent="0.25">
      <c r="A476" t="s">
        <v>1511</v>
      </c>
      <c r="B476" t="s">
        <v>1512</v>
      </c>
      <c r="C476" t="s">
        <v>1513</v>
      </c>
      <c r="D476" t="s">
        <v>1513</v>
      </c>
      <c r="E476" t="s">
        <v>1514</v>
      </c>
    </row>
    <row r="477" spans="1:5" x14ac:dyDescent="0.25">
      <c r="A477" t="s">
        <v>1515</v>
      </c>
      <c r="B477" t="s">
        <v>1516</v>
      </c>
      <c r="C477" t="s">
        <v>1517</v>
      </c>
      <c r="E477" t="s">
        <v>1518</v>
      </c>
    </row>
    <row r="478" spans="1:5" x14ac:dyDescent="0.25">
      <c r="A478" t="s">
        <v>1519</v>
      </c>
      <c r="B478" t="s">
        <v>1520</v>
      </c>
      <c r="C478" t="s">
        <v>1521</v>
      </c>
      <c r="D478" t="s">
        <v>1522</v>
      </c>
      <c r="E478" t="s">
        <v>1523</v>
      </c>
    </row>
    <row r="479" spans="1:5" x14ac:dyDescent="0.25">
      <c r="A479" t="s">
        <v>1519</v>
      </c>
      <c r="B479" t="s">
        <v>1520</v>
      </c>
      <c r="C479" t="s">
        <v>1521</v>
      </c>
      <c r="D479" t="s">
        <v>1522</v>
      </c>
      <c r="E479" t="s">
        <v>1523</v>
      </c>
    </row>
    <row r="480" spans="1:5" x14ac:dyDescent="0.25">
      <c r="A480" t="s">
        <v>1524</v>
      </c>
      <c r="B480" t="s">
        <v>1525</v>
      </c>
      <c r="C480" t="s">
        <v>1526</v>
      </c>
      <c r="D480" t="s">
        <v>1527</v>
      </c>
      <c r="E480" t="s">
        <v>1528</v>
      </c>
    </row>
    <row r="481" spans="1:5" x14ac:dyDescent="0.25">
      <c r="A481" t="s">
        <v>1529</v>
      </c>
      <c r="B481" t="s">
        <v>1530</v>
      </c>
      <c r="C481" t="s">
        <v>286</v>
      </c>
      <c r="D481" t="s">
        <v>1531</v>
      </c>
      <c r="E481" t="s">
        <v>1532</v>
      </c>
    </row>
    <row r="482" spans="1:5" x14ac:dyDescent="0.25">
      <c r="A482" t="s">
        <v>1533</v>
      </c>
      <c r="B482" t="s">
        <v>1534</v>
      </c>
      <c r="C482" t="s">
        <v>1535</v>
      </c>
      <c r="D482" t="s">
        <v>1536</v>
      </c>
      <c r="E482" t="s">
        <v>1537</v>
      </c>
    </row>
    <row r="483" spans="1:5" x14ac:dyDescent="0.25">
      <c r="A483" t="s">
        <v>1538</v>
      </c>
      <c r="B483" t="s">
        <v>1539</v>
      </c>
      <c r="C483" t="s">
        <v>1540</v>
      </c>
      <c r="D483" t="s">
        <v>1541</v>
      </c>
      <c r="E483" t="s">
        <v>1542</v>
      </c>
    </row>
    <row r="484" spans="1:5" x14ac:dyDescent="0.25">
      <c r="A484" t="s">
        <v>1538</v>
      </c>
      <c r="B484" t="s">
        <v>1539</v>
      </c>
      <c r="C484" t="s">
        <v>1540</v>
      </c>
      <c r="D484" t="s">
        <v>1541</v>
      </c>
      <c r="E484" t="s">
        <v>1542</v>
      </c>
    </row>
    <row r="485" spans="1:5" x14ac:dyDescent="0.25">
      <c r="A485" t="s">
        <v>1543</v>
      </c>
      <c r="B485" t="s">
        <v>1544</v>
      </c>
      <c r="C485" t="s">
        <v>1545</v>
      </c>
      <c r="D485" t="s">
        <v>1545</v>
      </c>
      <c r="E485" t="s">
        <v>1546</v>
      </c>
    </row>
    <row r="486" spans="1:5" x14ac:dyDescent="0.25">
      <c r="A486" t="s">
        <v>1547</v>
      </c>
      <c r="B486" t="s">
        <v>1548</v>
      </c>
      <c r="C486" t="s">
        <v>1549</v>
      </c>
      <c r="D486" t="s">
        <v>1550</v>
      </c>
      <c r="E486" t="s">
        <v>1551</v>
      </c>
    </row>
    <row r="487" spans="1:5" x14ac:dyDescent="0.25">
      <c r="A487" t="s">
        <v>1547</v>
      </c>
      <c r="B487" t="s">
        <v>1548</v>
      </c>
      <c r="C487" t="s">
        <v>1549</v>
      </c>
      <c r="D487" t="s">
        <v>1550</v>
      </c>
      <c r="E487" t="s">
        <v>1551</v>
      </c>
    </row>
    <row r="488" spans="1:5" x14ac:dyDescent="0.25">
      <c r="A488" t="s">
        <v>1552</v>
      </c>
      <c r="B488" t="s">
        <v>1553</v>
      </c>
      <c r="C488" t="s">
        <v>1554</v>
      </c>
      <c r="D488" t="s">
        <v>1555</v>
      </c>
      <c r="E488" t="s">
        <v>1556</v>
      </c>
    </row>
    <row r="489" spans="1:5" x14ac:dyDescent="0.25">
      <c r="A489" t="s">
        <v>1557</v>
      </c>
      <c r="B489" t="s">
        <v>1558</v>
      </c>
      <c r="C489" t="s">
        <v>1559</v>
      </c>
      <c r="D489" t="s">
        <v>1560</v>
      </c>
      <c r="E489" t="s">
        <v>1561</v>
      </c>
    </row>
    <row r="490" spans="1:5" x14ac:dyDescent="0.25">
      <c r="A490" t="s">
        <v>1557</v>
      </c>
      <c r="B490" t="s">
        <v>1558</v>
      </c>
      <c r="C490" t="s">
        <v>1559</v>
      </c>
      <c r="D490" t="s">
        <v>1560</v>
      </c>
      <c r="E490" t="s">
        <v>1561</v>
      </c>
    </row>
    <row r="491" spans="1:5" x14ac:dyDescent="0.25">
      <c r="A491" t="s">
        <v>1562</v>
      </c>
      <c r="B491" t="s">
        <v>1563</v>
      </c>
      <c r="C491" t="s">
        <v>1564</v>
      </c>
      <c r="D491" t="s">
        <v>1565</v>
      </c>
      <c r="E491" t="s">
        <v>1566</v>
      </c>
    </row>
    <row r="492" spans="1:5" x14ac:dyDescent="0.25">
      <c r="A492" t="s">
        <v>1567</v>
      </c>
      <c r="B492" t="s">
        <v>1568</v>
      </c>
      <c r="C492" t="s">
        <v>1569</v>
      </c>
      <c r="D492" t="s">
        <v>1570</v>
      </c>
      <c r="E492" t="s">
        <v>1571</v>
      </c>
    </row>
    <row r="493" spans="1:5" x14ac:dyDescent="0.25">
      <c r="A493" t="s">
        <v>1567</v>
      </c>
      <c r="B493" t="s">
        <v>1568</v>
      </c>
      <c r="C493" t="s">
        <v>1569</v>
      </c>
      <c r="D493" t="s">
        <v>1570</v>
      </c>
      <c r="E493" t="s">
        <v>1571</v>
      </c>
    </row>
    <row r="494" spans="1:5" x14ac:dyDescent="0.25">
      <c r="A494" t="s">
        <v>1572</v>
      </c>
      <c r="B494" t="s">
        <v>1573</v>
      </c>
      <c r="C494" t="s">
        <v>1574</v>
      </c>
      <c r="E494" t="s">
        <v>1575</v>
      </c>
    </row>
    <row r="495" spans="1:5" x14ac:dyDescent="0.25">
      <c r="A495" t="s">
        <v>1576</v>
      </c>
      <c r="B495" t="s">
        <v>1577</v>
      </c>
      <c r="C495" t="s">
        <v>1578</v>
      </c>
      <c r="D495" t="s">
        <v>1579</v>
      </c>
      <c r="E495" t="s">
        <v>414</v>
      </c>
    </row>
    <row r="496" spans="1:5" x14ac:dyDescent="0.25">
      <c r="A496" t="s">
        <v>1580</v>
      </c>
      <c r="B496" t="s">
        <v>1581</v>
      </c>
      <c r="C496" t="s">
        <v>286</v>
      </c>
      <c r="D496" t="s">
        <v>1582</v>
      </c>
      <c r="E496" t="s">
        <v>1583</v>
      </c>
    </row>
    <row r="497" spans="1:5" x14ac:dyDescent="0.25">
      <c r="A497" t="s">
        <v>1580</v>
      </c>
      <c r="B497" t="s">
        <v>1581</v>
      </c>
      <c r="C497" t="s">
        <v>286</v>
      </c>
      <c r="D497" t="s">
        <v>1582</v>
      </c>
      <c r="E497" t="s">
        <v>1583</v>
      </c>
    </row>
    <row r="498" spans="1:5" x14ac:dyDescent="0.25">
      <c r="A498" t="s">
        <v>1584</v>
      </c>
      <c r="B498" t="s">
        <v>1585</v>
      </c>
      <c r="C498" t="s">
        <v>1586</v>
      </c>
      <c r="D498" t="s">
        <v>1586</v>
      </c>
      <c r="E498" t="s">
        <v>1587</v>
      </c>
    </row>
    <row r="499" spans="1:5" x14ac:dyDescent="0.25">
      <c r="A499" t="s">
        <v>1588</v>
      </c>
      <c r="B499" t="s">
        <v>1589</v>
      </c>
      <c r="C499" t="s">
        <v>1590</v>
      </c>
      <c r="D499" t="s">
        <v>1591</v>
      </c>
      <c r="E499" t="s">
        <v>1592</v>
      </c>
    </row>
    <row r="500" spans="1:5" x14ac:dyDescent="0.25">
      <c r="A500" t="s">
        <v>1593</v>
      </c>
      <c r="B500" t="s">
        <v>1594</v>
      </c>
      <c r="C500" t="s">
        <v>286</v>
      </c>
      <c r="D500" t="s">
        <v>1595</v>
      </c>
      <c r="E500" t="s">
        <v>1596</v>
      </c>
    </row>
    <row r="501" spans="1:5" x14ac:dyDescent="0.25">
      <c r="A501" t="s">
        <v>1593</v>
      </c>
      <c r="B501" t="s">
        <v>1594</v>
      </c>
      <c r="C501" t="s">
        <v>286</v>
      </c>
      <c r="D501" t="s">
        <v>1595</v>
      </c>
      <c r="E501" t="s">
        <v>1596</v>
      </c>
    </row>
    <row r="502" spans="1:5" x14ac:dyDescent="0.25">
      <c r="A502" t="s">
        <v>1593</v>
      </c>
      <c r="B502" t="s">
        <v>1594</v>
      </c>
      <c r="C502" t="s">
        <v>286</v>
      </c>
      <c r="D502" t="s">
        <v>1595</v>
      </c>
      <c r="E502" t="s">
        <v>1596</v>
      </c>
    </row>
    <row r="503" spans="1:5" x14ac:dyDescent="0.25">
      <c r="A503" t="s">
        <v>1597</v>
      </c>
      <c r="B503" t="s">
        <v>1598</v>
      </c>
      <c r="C503" t="s">
        <v>1599</v>
      </c>
      <c r="D503" t="s">
        <v>1600</v>
      </c>
      <c r="E503" t="s">
        <v>1601</v>
      </c>
    </row>
    <row r="504" spans="1:5" x14ac:dyDescent="0.25">
      <c r="A504" t="s">
        <v>1597</v>
      </c>
      <c r="B504" t="s">
        <v>1598</v>
      </c>
      <c r="C504" t="s">
        <v>1599</v>
      </c>
      <c r="D504" t="s">
        <v>1600</v>
      </c>
      <c r="E504" t="s">
        <v>1601</v>
      </c>
    </row>
    <row r="505" spans="1:5" x14ac:dyDescent="0.25">
      <c r="A505" t="s">
        <v>1597</v>
      </c>
      <c r="B505" t="s">
        <v>1598</v>
      </c>
      <c r="C505" t="s">
        <v>1599</v>
      </c>
      <c r="D505" t="s">
        <v>1600</v>
      </c>
      <c r="E505" t="s">
        <v>1601</v>
      </c>
    </row>
    <row r="506" spans="1:5" x14ac:dyDescent="0.25">
      <c r="A506" t="s">
        <v>1602</v>
      </c>
      <c r="B506" t="s">
        <v>1603</v>
      </c>
      <c r="C506" t="s">
        <v>1604</v>
      </c>
      <c r="D506" t="s">
        <v>1605</v>
      </c>
      <c r="E506" t="s">
        <v>1606</v>
      </c>
    </row>
    <row r="507" spans="1:5" x14ac:dyDescent="0.25">
      <c r="A507" t="s">
        <v>1602</v>
      </c>
      <c r="B507" t="s">
        <v>1603</v>
      </c>
      <c r="C507" t="s">
        <v>1604</v>
      </c>
      <c r="D507" t="s">
        <v>1605</v>
      </c>
      <c r="E507" t="s">
        <v>1606</v>
      </c>
    </row>
    <row r="508" spans="1:5" x14ac:dyDescent="0.25">
      <c r="A508" t="s">
        <v>1602</v>
      </c>
      <c r="B508" t="s">
        <v>1603</v>
      </c>
      <c r="C508" t="s">
        <v>1604</v>
      </c>
      <c r="D508" t="s">
        <v>1605</v>
      </c>
      <c r="E508" t="s">
        <v>1606</v>
      </c>
    </row>
    <row r="509" spans="1:5" x14ac:dyDescent="0.25">
      <c r="A509" t="s">
        <v>1602</v>
      </c>
      <c r="B509" t="s">
        <v>1603</v>
      </c>
      <c r="C509" t="s">
        <v>1604</v>
      </c>
      <c r="D509" t="s">
        <v>1605</v>
      </c>
      <c r="E509" t="s">
        <v>1606</v>
      </c>
    </row>
    <row r="510" spans="1:5" x14ac:dyDescent="0.25">
      <c r="A510" t="s">
        <v>1607</v>
      </c>
      <c r="B510" t="s">
        <v>1608</v>
      </c>
      <c r="C510" t="s">
        <v>1609</v>
      </c>
      <c r="E510" t="s">
        <v>1610</v>
      </c>
    </row>
    <row r="511" spans="1:5" x14ac:dyDescent="0.25">
      <c r="A511" t="s">
        <v>1607</v>
      </c>
      <c r="B511" t="s">
        <v>1608</v>
      </c>
      <c r="C511" t="s">
        <v>1609</v>
      </c>
      <c r="E511" t="s">
        <v>1610</v>
      </c>
    </row>
    <row r="512" spans="1:5" x14ac:dyDescent="0.25">
      <c r="A512" t="s">
        <v>1607</v>
      </c>
      <c r="B512" t="s">
        <v>1608</v>
      </c>
      <c r="C512" t="s">
        <v>1609</v>
      </c>
      <c r="E512" t="s">
        <v>1610</v>
      </c>
    </row>
    <row r="513" spans="1:5" x14ac:dyDescent="0.25">
      <c r="A513" t="s">
        <v>1611</v>
      </c>
      <c r="B513" t="s">
        <v>1612</v>
      </c>
      <c r="C513" t="s">
        <v>1613</v>
      </c>
      <c r="D513" t="s">
        <v>1614</v>
      </c>
      <c r="E513" t="s">
        <v>1615</v>
      </c>
    </row>
    <row r="514" spans="1:5" x14ac:dyDescent="0.25">
      <c r="A514" t="s">
        <v>1611</v>
      </c>
      <c r="B514" t="s">
        <v>1612</v>
      </c>
      <c r="C514" t="s">
        <v>1613</v>
      </c>
      <c r="D514" t="s">
        <v>1614</v>
      </c>
      <c r="E514" t="s">
        <v>1615</v>
      </c>
    </row>
    <row r="515" spans="1:5" x14ac:dyDescent="0.25">
      <c r="A515" t="s">
        <v>1616</v>
      </c>
      <c r="B515" t="s">
        <v>1617</v>
      </c>
      <c r="C515" t="s">
        <v>1618</v>
      </c>
      <c r="D515" t="s">
        <v>1619</v>
      </c>
      <c r="E515" t="s">
        <v>1620</v>
      </c>
    </row>
    <row r="516" spans="1:5" x14ac:dyDescent="0.25">
      <c r="A516" t="s">
        <v>1621</v>
      </c>
      <c r="B516" t="s">
        <v>1622</v>
      </c>
      <c r="C516" t="s">
        <v>1623</v>
      </c>
      <c r="D516" t="s">
        <v>1623</v>
      </c>
      <c r="E516" t="s">
        <v>1624</v>
      </c>
    </row>
    <row r="517" spans="1:5" x14ac:dyDescent="0.25">
      <c r="A517" t="s">
        <v>1621</v>
      </c>
      <c r="B517" t="s">
        <v>1622</v>
      </c>
      <c r="C517" t="s">
        <v>1623</v>
      </c>
      <c r="D517" t="s">
        <v>1623</v>
      </c>
      <c r="E517" t="s">
        <v>1624</v>
      </c>
    </row>
    <row r="518" spans="1:5" x14ac:dyDescent="0.25">
      <c r="A518" t="s">
        <v>1625</v>
      </c>
      <c r="B518" t="s">
        <v>1626</v>
      </c>
      <c r="C518" t="s">
        <v>1627</v>
      </c>
      <c r="D518" t="s">
        <v>1628</v>
      </c>
      <c r="E518" t="s">
        <v>1629</v>
      </c>
    </row>
    <row r="519" spans="1:5" x14ac:dyDescent="0.25">
      <c r="A519" t="s">
        <v>1625</v>
      </c>
      <c r="B519" t="s">
        <v>1626</v>
      </c>
      <c r="C519" t="s">
        <v>1627</v>
      </c>
      <c r="D519" t="s">
        <v>1628</v>
      </c>
      <c r="E519" t="s">
        <v>1629</v>
      </c>
    </row>
    <row r="520" spans="1:5" x14ac:dyDescent="0.25">
      <c r="A520" t="s">
        <v>1630</v>
      </c>
      <c r="B520" t="s">
        <v>1631</v>
      </c>
      <c r="C520" t="s">
        <v>1632</v>
      </c>
      <c r="D520" t="s">
        <v>1633</v>
      </c>
      <c r="E520" t="s">
        <v>1634</v>
      </c>
    </row>
    <row r="521" spans="1:5" x14ac:dyDescent="0.25">
      <c r="A521" t="s">
        <v>1630</v>
      </c>
      <c r="B521" t="s">
        <v>1631</v>
      </c>
      <c r="C521" t="s">
        <v>1632</v>
      </c>
      <c r="D521" t="s">
        <v>1633</v>
      </c>
      <c r="E521" t="s">
        <v>1634</v>
      </c>
    </row>
    <row r="522" spans="1:5" x14ac:dyDescent="0.25">
      <c r="A522" t="s">
        <v>1635</v>
      </c>
      <c r="B522" t="s">
        <v>1636</v>
      </c>
      <c r="C522" t="s">
        <v>286</v>
      </c>
      <c r="D522" t="s">
        <v>1637</v>
      </c>
      <c r="E522" t="s">
        <v>1638</v>
      </c>
    </row>
    <row r="523" spans="1:5" x14ac:dyDescent="0.25">
      <c r="A523" t="s">
        <v>1639</v>
      </c>
      <c r="B523" t="s">
        <v>1640</v>
      </c>
      <c r="C523" t="s">
        <v>1641</v>
      </c>
      <c r="D523" t="s">
        <v>1642</v>
      </c>
      <c r="E523" t="s">
        <v>1643</v>
      </c>
    </row>
    <row r="524" spans="1:5" x14ac:dyDescent="0.25">
      <c r="A524" t="s">
        <v>1639</v>
      </c>
      <c r="B524" t="s">
        <v>1640</v>
      </c>
      <c r="C524" t="s">
        <v>1641</v>
      </c>
      <c r="D524" t="s">
        <v>1642</v>
      </c>
      <c r="E524" t="s">
        <v>1643</v>
      </c>
    </row>
    <row r="525" spans="1:5" x14ac:dyDescent="0.25">
      <c r="A525" t="s">
        <v>1644</v>
      </c>
      <c r="B525" t="s">
        <v>1645</v>
      </c>
      <c r="C525" t="s">
        <v>286</v>
      </c>
      <c r="D525" t="s">
        <v>1646</v>
      </c>
      <c r="E525" t="s">
        <v>1647</v>
      </c>
    </row>
    <row r="526" spans="1:5" x14ac:dyDescent="0.25">
      <c r="A526" t="s">
        <v>1648</v>
      </c>
      <c r="B526" t="s">
        <v>1649</v>
      </c>
      <c r="C526" t="s">
        <v>1650</v>
      </c>
      <c r="D526" t="s">
        <v>1651</v>
      </c>
      <c r="E526" t="s">
        <v>1652</v>
      </c>
    </row>
    <row r="527" spans="1:5" x14ac:dyDescent="0.25">
      <c r="A527" t="s">
        <v>1653</v>
      </c>
      <c r="B527" t="s">
        <v>1654</v>
      </c>
      <c r="C527" t="s">
        <v>1655</v>
      </c>
      <c r="D527" t="s">
        <v>1656</v>
      </c>
      <c r="E527" t="s">
        <v>1657</v>
      </c>
    </row>
    <row r="528" spans="1:5" x14ac:dyDescent="0.25">
      <c r="A528" t="s">
        <v>1658</v>
      </c>
      <c r="B528" t="s">
        <v>1659</v>
      </c>
      <c r="C528" t="s">
        <v>1660</v>
      </c>
      <c r="D528" t="s">
        <v>1660</v>
      </c>
    </row>
    <row r="529" spans="1:5" x14ac:dyDescent="0.25">
      <c r="A529" t="s">
        <v>1661</v>
      </c>
      <c r="B529" t="s">
        <v>1662</v>
      </c>
      <c r="C529" t="s">
        <v>1663</v>
      </c>
      <c r="D529" t="s">
        <v>1664</v>
      </c>
      <c r="E529" t="s">
        <v>1665</v>
      </c>
    </row>
    <row r="530" spans="1:5" x14ac:dyDescent="0.25">
      <c r="A530" t="s">
        <v>1666</v>
      </c>
      <c r="B530" t="s">
        <v>1667</v>
      </c>
      <c r="C530" t="s">
        <v>1668</v>
      </c>
      <c r="D530" t="s">
        <v>1669</v>
      </c>
      <c r="E530" t="s">
        <v>825</v>
      </c>
    </row>
    <row r="531" spans="1:5" x14ac:dyDescent="0.25">
      <c r="A531" t="s">
        <v>1670</v>
      </c>
      <c r="B531" t="s">
        <v>1671</v>
      </c>
      <c r="C531" t="s">
        <v>1672</v>
      </c>
      <c r="D531" t="s">
        <v>1673</v>
      </c>
      <c r="E531" t="s">
        <v>1674</v>
      </c>
    </row>
    <row r="532" spans="1:5" x14ac:dyDescent="0.25">
      <c r="A532" t="s">
        <v>1670</v>
      </c>
      <c r="B532" t="s">
        <v>1671</v>
      </c>
      <c r="C532" t="s">
        <v>1672</v>
      </c>
      <c r="D532" t="s">
        <v>1673</v>
      </c>
      <c r="E532" t="s">
        <v>1674</v>
      </c>
    </row>
    <row r="533" spans="1:5" x14ac:dyDescent="0.25">
      <c r="A533" t="s">
        <v>1675</v>
      </c>
      <c r="B533" t="s">
        <v>1675</v>
      </c>
      <c r="C533" t="s">
        <v>1676</v>
      </c>
      <c r="D533" t="s">
        <v>1677</v>
      </c>
      <c r="E533" t="s">
        <v>1678</v>
      </c>
    </row>
    <row r="534" spans="1:5" x14ac:dyDescent="0.25">
      <c r="A534" t="s">
        <v>1675</v>
      </c>
      <c r="B534" t="s">
        <v>1675</v>
      </c>
      <c r="C534" t="s">
        <v>1676</v>
      </c>
      <c r="D534" t="s">
        <v>1677</v>
      </c>
      <c r="E534" t="s">
        <v>1678</v>
      </c>
    </row>
    <row r="535" spans="1:5" x14ac:dyDescent="0.25">
      <c r="A535" t="s">
        <v>1679</v>
      </c>
      <c r="B535" t="s">
        <v>1680</v>
      </c>
      <c r="C535" t="s">
        <v>1681</v>
      </c>
      <c r="D535" t="s">
        <v>1682</v>
      </c>
      <c r="E535" t="s">
        <v>1683</v>
      </c>
    </row>
    <row r="536" spans="1:5" x14ac:dyDescent="0.25">
      <c r="A536" t="s">
        <v>1684</v>
      </c>
      <c r="B536" t="s">
        <v>1685</v>
      </c>
      <c r="C536" t="s">
        <v>1686</v>
      </c>
      <c r="D536" t="s">
        <v>1687</v>
      </c>
      <c r="E536" t="s">
        <v>1688</v>
      </c>
    </row>
    <row r="537" spans="1:5" x14ac:dyDescent="0.25">
      <c r="A537" t="s">
        <v>1689</v>
      </c>
      <c r="B537" t="s">
        <v>1690</v>
      </c>
      <c r="C537" t="s">
        <v>1691</v>
      </c>
      <c r="D537" t="s">
        <v>1692</v>
      </c>
      <c r="E537" t="s">
        <v>1693</v>
      </c>
    </row>
    <row r="538" spans="1:5" x14ac:dyDescent="0.25">
      <c r="A538" t="s">
        <v>1689</v>
      </c>
      <c r="B538" t="s">
        <v>1690</v>
      </c>
      <c r="C538" t="s">
        <v>1691</v>
      </c>
      <c r="D538" t="s">
        <v>1692</v>
      </c>
      <c r="E538" t="s">
        <v>1693</v>
      </c>
    </row>
    <row r="539" spans="1:5" x14ac:dyDescent="0.25">
      <c r="A539" t="s">
        <v>1689</v>
      </c>
      <c r="B539" t="s">
        <v>1690</v>
      </c>
      <c r="C539" t="s">
        <v>1691</v>
      </c>
      <c r="D539" t="s">
        <v>1692</v>
      </c>
      <c r="E539" t="s">
        <v>1693</v>
      </c>
    </row>
    <row r="540" spans="1:5" x14ac:dyDescent="0.25">
      <c r="A540" t="s">
        <v>1689</v>
      </c>
      <c r="B540" t="s">
        <v>1690</v>
      </c>
      <c r="C540" t="s">
        <v>1691</v>
      </c>
      <c r="D540" t="s">
        <v>1692</v>
      </c>
      <c r="E540" t="s">
        <v>1693</v>
      </c>
    </row>
    <row r="541" spans="1:5" x14ac:dyDescent="0.25">
      <c r="A541" t="s">
        <v>1694</v>
      </c>
      <c r="B541" t="s">
        <v>1695</v>
      </c>
      <c r="C541" t="s">
        <v>1696</v>
      </c>
      <c r="D541" t="s">
        <v>1697</v>
      </c>
      <c r="E541" t="s">
        <v>1698</v>
      </c>
    </row>
    <row r="542" spans="1:5" x14ac:dyDescent="0.25">
      <c r="A542" t="s">
        <v>1694</v>
      </c>
      <c r="B542" t="s">
        <v>1695</v>
      </c>
      <c r="C542" t="s">
        <v>1696</v>
      </c>
      <c r="D542" t="s">
        <v>1697</v>
      </c>
      <c r="E542" t="s">
        <v>1698</v>
      </c>
    </row>
    <row r="543" spans="1:5" x14ac:dyDescent="0.25">
      <c r="A543" t="s">
        <v>1694</v>
      </c>
      <c r="B543" t="s">
        <v>1695</v>
      </c>
      <c r="C543" t="s">
        <v>1696</v>
      </c>
      <c r="D543" t="s">
        <v>1697</v>
      </c>
      <c r="E543" t="s">
        <v>1698</v>
      </c>
    </row>
    <row r="544" spans="1:5" x14ac:dyDescent="0.25">
      <c r="A544" t="s">
        <v>1699</v>
      </c>
      <c r="B544" t="s">
        <v>1700</v>
      </c>
      <c r="C544" t="s">
        <v>1701</v>
      </c>
      <c r="D544" t="s">
        <v>1702</v>
      </c>
      <c r="E544" t="s">
        <v>1703</v>
      </c>
    </row>
    <row r="545" spans="1:5" x14ac:dyDescent="0.25">
      <c r="A545" t="s">
        <v>1704</v>
      </c>
      <c r="B545" t="s">
        <v>1705</v>
      </c>
      <c r="C545" t="s">
        <v>1706</v>
      </c>
      <c r="D545" t="s">
        <v>1706</v>
      </c>
      <c r="E545" t="s">
        <v>1707</v>
      </c>
    </row>
    <row r="546" spans="1:5" x14ac:dyDescent="0.25">
      <c r="A546" t="s">
        <v>1708</v>
      </c>
      <c r="B546" t="s">
        <v>1709</v>
      </c>
      <c r="C546" t="s">
        <v>286</v>
      </c>
      <c r="D546" t="s">
        <v>1710</v>
      </c>
      <c r="E546" t="s">
        <v>1711</v>
      </c>
    </row>
    <row r="547" spans="1:5" x14ac:dyDescent="0.25">
      <c r="A547" t="s">
        <v>1712</v>
      </c>
      <c r="B547" t="s">
        <v>1713</v>
      </c>
      <c r="C547" t="s">
        <v>1714</v>
      </c>
      <c r="D547" t="s">
        <v>1715</v>
      </c>
      <c r="E547" t="s">
        <v>1716</v>
      </c>
    </row>
    <row r="548" spans="1:5" x14ac:dyDescent="0.25">
      <c r="A548" t="s">
        <v>1717</v>
      </c>
      <c r="B548" t="s">
        <v>1718</v>
      </c>
      <c r="C548" t="s">
        <v>1719</v>
      </c>
      <c r="D548" t="s">
        <v>1720</v>
      </c>
      <c r="E548" t="s">
        <v>1721</v>
      </c>
    </row>
    <row r="549" spans="1:5" x14ac:dyDescent="0.25">
      <c r="A549" t="s">
        <v>1722</v>
      </c>
      <c r="B549" t="s">
        <v>1723</v>
      </c>
      <c r="C549" t="s">
        <v>1724</v>
      </c>
      <c r="D549" t="s">
        <v>1725</v>
      </c>
      <c r="E549" t="s">
        <v>1726</v>
      </c>
    </row>
    <row r="550" spans="1:5" x14ac:dyDescent="0.25">
      <c r="A550" t="s">
        <v>1722</v>
      </c>
      <c r="B550" t="s">
        <v>1723</v>
      </c>
      <c r="C550" t="s">
        <v>1724</v>
      </c>
      <c r="D550" t="s">
        <v>1725</v>
      </c>
      <c r="E550" t="s">
        <v>1726</v>
      </c>
    </row>
    <row r="551" spans="1:5" x14ac:dyDescent="0.25">
      <c r="A551" t="s">
        <v>1727</v>
      </c>
      <c r="B551" t="s">
        <v>1727</v>
      </c>
      <c r="C551" t="s">
        <v>1728</v>
      </c>
      <c r="D551" t="s">
        <v>1729</v>
      </c>
      <c r="E551" t="s">
        <v>1730</v>
      </c>
    </row>
    <row r="552" spans="1:5" x14ac:dyDescent="0.25">
      <c r="A552" t="s">
        <v>1731</v>
      </c>
      <c r="B552" t="s">
        <v>1732</v>
      </c>
      <c r="C552" t="s">
        <v>1733</v>
      </c>
      <c r="D552" t="s">
        <v>1734</v>
      </c>
      <c r="E552" t="s">
        <v>1735</v>
      </c>
    </row>
    <row r="553" spans="1:5" x14ac:dyDescent="0.25">
      <c r="A553" t="s">
        <v>1736</v>
      </c>
      <c r="B553" t="s">
        <v>1737</v>
      </c>
      <c r="C553" t="s">
        <v>1738</v>
      </c>
      <c r="D553" t="s">
        <v>1739</v>
      </c>
      <c r="E553" t="s">
        <v>1740</v>
      </c>
    </row>
    <row r="554" spans="1:5" x14ac:dyDescent="0.25">
      <c r="A554" t="s">
        <v>1741</v>
      </c>
      <c r="B554" t="s">
        <v>1742</v>
      </c>
      <c r="C554" t="s">
        <v>1743</v>
      </c>
      <c r="D554" t="s">
        <v>1744</v>
      </c>
      <c r="E554" t="s">
        <v>1745</v>
      </c>
    </row>
    <row r="555" spans="1:5" x14ac:dyDescent="0.25">
      <c r="A555" t="s">
        <v>1741</v>
      </c>
      <c r="B555" t="s">
        <v>1742</v>
      </c>
      <c r="C555" t="s">
        <v>1743</v>
      </c>
      <c r="D555" t="s">
        <v>1744</v>
      </c>
      <c r="E555" t="s">
        <v>1745</v>
      </c>
    </row>
    <row r="556" spans="1:5" x14ac:dyDescent="0.25">
      <c r="A556" t="s">
        <v>1741</v>
      </c>
      <c r="B556" t="s">
        <v>1742</v>
      </c>
      <c r="C556" t="s">
        <v>1743</v>
      </c>
      <c r="D556" t="s">
        <v>1744</v>
      </c>
      <c r="E556" t="s">
        <v>1745</v>
      </c>
    </row>
    <row r="557" spans="1:5" x14ac:dyDescent="0.25">
      <c r="A557" t="s">
        <v>1746</v>
      </c>
      <c r="B557" t="s">
        <v>1747</v>
      </c>
      <c r="C557" t="s">
        <v>1748</v>
      </c>
      <c r="D557" t="s">
        <v>1749</v>
      </c>
      <c r="E557" t="s">
        <v>1750</v>
      </c>
    </row>
    <row r="558" spans="1:5" x14ac:dyDescent="0.25">
      <c r="A558" t="s">
        <v>1751</v>
      </c>
      <c r="B558" t="s">
        <v>1752</v>
      </c>
      <c r="C558" t="s">
        <v>1753</v>
      </c>
      <c r="D558" t="s">
        <v>1754</v>
      </c>
      <c r="E558" t="s">
        <v>1755</v>
      </c>
    </row>
    <row r="559" spans="1:5" x14ac:dyDescent="0.25">
      <c r="A559" t="s">
        <v>1756</v>
      </c>
      <c r="B559" t="s">
        <v>1757</v>
      </c>
      <c r="C559" t="s">
        <v>1758</v>
      </c>
      <c r="D559" t="s">
        <v>1759</v>
      </c>
      <c r="E559" t="s">
        <v>1760</v>
      </c>
    </row>
    <row r="560" spans="1:5" x14ac:dyDescent="0.25">
      <c r="A560" t="s">
        <v>1761</v>
      </c>
      <c r="B560" t="s">
        <v>1762</v>
      </c>
      <c r="C560" t="s">
        <v>1763</v>
      </c>
      <c r="D560" t="s">
        <v>1764</v>
      </c>
      <c r="E560" t="s">
        <v>1765</v>
      </c>
    </row>
    <row r="561" spans="1:5" x14ac:dyDescent="0.25">
      <c r="A561" t="s">
        <v>1766</v>
      </c>
      <c r="B561" t="s">
        <v>1767</v>
      </c>
      <c r="C561" t="s">
        <v>1768</v>
      </c>
      <c r="D561" t="s">
        <v>1769</v>
      </c>
      <c r="E561" t="s">
        <v>1770</v>
      </c>
    </row>
    <row r="562" spans="1:5" x14ac:dyDescent="0.25">
      <c r="A562" t="s">
        <v>1771</v>
      </c>
      <c r="B562" t="s">
        <v>1772</v>
      </c>
      <c r="C562" t="s">
        <v>1773</v>
      </c>
      <c r="D562" t="s">
        <v>1774</v>
      </c>
      <c r="E562" t="s">
        <v>1775</v>
      </c>
    </row>
    <row r="563" spans="1:5" x14ac:dyDescent="0.25">
      <c r="A563" t="s">
        <v>1771</v>
      </c>
      <c r="B563" t="s">
        <v>1772</v>
      </c>
      <c r="C563" t="s">
        <v>1773</v>
      </c>
      <c r="D563" t="s">
        <v>1774</v>
      </c>
      <c r="E563" t="s">
        <v>1775</v>
      </c>
    </row>
    <row r="564" spans="1:5" x14ac:dyDescent="0.25">
      <c r="A564" t="s">
        <v>1776</v>
      </c>
      <c r="B564" t="s">
        <v>1777</v>
      </c>
      <c r="C564" t="s">
        <v>1778</v>
      </c>
      <c r="D564" t="s">
        <v>1779</v>
      </c>
      <c r="E564" t="s">
        <v>1780</v>
      </c>
    </row>
    <row r="565" spans="1:5" x14ac:dyDescent="0.25">
      <c r="A565" t="s">
        <v>1776</v>
      </c>
      <c r="B565" t="s">
        <v>1777</v>
      </c>
      <c r="C565" t="s">
        <v>1778</v>
      </c>
      <c r="D565" t="s">
        <v>1779</v>
      </c>
      <c r="E565" t="s">
        <v>1780</v>
      </c>
    </row>
    <row r="566" spans="1:5" x14ac:dyDescent="0.25">
      <c r="A566" t="s">
        <v>1781</v>
      </c>
      <c r="B566" t="s">
        <v>1782</v>
      </c>
      <c r="C566" t="s">
        <v>1783</v>
      </c>
      <c r="D566" t="s">
        <v>1784</v>
      </c>
      <c r="E566" t="s">
        <v>1785</v>
      </c>
    </row>
    <row r="567" spans="1:5" x14ac:dyDescent="0.25">
      <c r="A567" t="s">
        <v>1786</v>
      </c>
      <c r="B567" t="s">
        <v>1787</v>
      </c>
      <c r="C567" t="s">
        <v>1788</v>
      </c>
      <c r="D567" t="s">
        <v>1789</v>
      </c>
      <c r="E567" t="s">
        <v>1790</v>
      </c>
    </row>
    <row r="568" spans="1:5" x14ac:dyDescent="0.25">
      <c r="A568" t="s">
        <v>1791</v>
      </c>
      <c r="B568" t="s">
        <v>1792</v>
      </c>
      <c r="C568" t="s">
        <v>1793</v>
      </c>
      <c r="D568" t="s">
        <v>1794</v>
      </c>
      <c r="E568" t="s">
        <v>1795</v>
      </c>
    </row>
    <row r="569" spans="1:5" x14ac:dyDescent="0.25">
      <c r="A569" t="s">
        <v>1791</v>
      </c>
      <c r="B569" t="s">
        <v>1792</v>
      </c>
      <c r="C569" t="s">
        <v>1793</v>
      </c>
      <c r="D569" t="s">
        <v>1794</v>
      </c>
      <c r="E569" t="s">
        <v>1795</v>
      </c>
    </row>
    <row r="570" spans="1:5" x14ac:dyDescent="0.25">
      <c r="A570" t="s">
        <v>1796</v>
      </c>
      <c r="B570" t="s">
        <v>1797</v>
      </c>
      <c r="C570" t="s">
        <v>1798</v>
      </c>
      <c r="D570" t="s">
        <v>1799</v>
      </c>
      <c r="E570" t="s">
        <v>1800</v>
      </c>
    </row>
    <row r="571" spans="1:5" x14ac:dyDescent="0.25">
      <c r="A571" t="s">
        <v>1801</v>
      </c>
      <c r="B571" t="s">
        <v>1801</v>
      </c>
      <c r="C571" t="s">
        <v>1802</v>
      </c>
      <c r="D571" t="s">
        <v>1803</v>
      </c>
      <c r="E571" t="s">
        <v>1804</v>
      </c>
    </row>
    <row r="572" spans="1:5" x14ac:dyDescent="0.25">
      <c r="A572" t="s">
        <v>1801</v>
      </c>
      <c r="B572" t="s">
        <v>1801</v>
      </c>
      <c r="C572" t="s">
        <v>1802</v>
      </c>
      <c r="D572" t="s">
        <v>1803</v>
      </c>
      <c r="E572" t="s">
        <v>1804</v>
      </c>
    </row>
    <row r="573" spans="1:5" x14ac:dyDescent="0.25">
      <c r="A573" t="s">
        <v>1805</v>
      </c>
      <c r="B573" t="s">
        <v>1806</v>
      </c>
      <c r="C573" t="s">
        <v>1807</v>
      </c>
      <c r="D573" t="s">
        <v>1808</v>
      </c>
      <c r="E573" t="s">
        <v>1809</v>
      </c>
    </row>
    <row r="574" spans="1:5" x14ac:dyDescent="0.25">
      <c r="A574" t="s">
        <v>1810</v>
      </c>
      <c r="B574" t="s">
        <v>1811</v>
      </c>
      <c r="C574" t="s">
        <v>1812</v>
      </c>
      <c r="D574" t="s">
        <v>1812</v>
      </c>
      <c r="E574" t="s">
        <v>1813</v>
      </c>
    </row>
    <row r="575" spans="1:5" x14ac:dyDescent="0.25">
      <c r="A575" t="s">
        <v>1814</v>
      </c>
      <c r="B575" t="s">
        <v>1815</v>
      </c>
      <c r="C575" t="s">
        <v>1816</v>
      </c>
      <c r="D575" t="s">
        <v>1817</v>
      </c>
      <c r="E575" t="s">
        <v>1818</v>
      </c>
    </row>
    <row r="576" spans="1:5" x14ac:dyDescent="0.25">
      <c r="A576" t="s">
        <v>1814</v>
      </c>
      <c r="B576" t="s">
        <v>1815</v>
      </c>
      <c r="C576" t="s">
        <v>1816</v>
      </c>
      <c r="D576" t="s">
        <v>1817</v>
      </c>
      <c r="E576" t="s">
        <v>1818</v>
      </c>
    </row>
    <row r="577" spans="1:5" x14ac:dyDescent="0.25">
      <c r="A577" t="s">
        <v>1819</v>
      </c>
      <c r="B577" t="s">
        <v>1820</v>
      </c>
      <c r="C577" t="s">
        <v>1821</v>
      </c>
      <c r="D577" t="s">
        <v>1822</v>
      </c>
      <c r="E577" t="s">
        <v>1823</v>
      </c>
    </row>
    <row r="578" spans="1:5" x14ac:dyDescent="0.25">
      <c r="A578" t="s">
        <v>1819</v>
      </c>
      <c r="B578" t="s">
        <v>1820</v>
      </c>
      <c r="C578" t="s">
        <v>1821</v>
      </c>
      <c r="D578" t="s">
        <v>1822</v>
      </c>
      <c r="E578" t="s">
        <v>1823</v>
      </c>
    </row>
    <row r="579" spans="1:5" x14ac:dyDescent="0.25">
      <c r="A579" t="s">
        <v>1824</v>
      </c>
      <c r="B579" t="s">
        <v>1825</v>
      </c>
      <c r="C579" t="s">
        <v>1826</v>
      </c>
      <c r="E579" t="s">
        <v>1827</v>
      </c>
    </row>
    <row r="580" spans="1:5" x14ac:dyDescent="0.25">
      <c r="A580" t="s">
        <v>1824</v>
      </c>
      <c r="B580" t="s">
        <v>1825</v>
      </c>
      <c r="C580" t="s">
        <v>1826</v>
      </c>
      <c r="E580" t="s">
        <v>1827</v>
      </c>
    </row>
    <row r="581" spans="1:5" x14ac:dyDescent="0.25">
      <c r="A581" t="s">
        <v>1828</v>
      </c>
      <c r="B581" t="s">
        <v>1829</v>
      </c>
      <c r="C581" t="s">
        <v>1830</v>
      </c>
      <c r="D581" t="s">
        <v>1831</v>
      </c>
      <c r="E581" t="s">
        <v>1832</v>
      </c>
    </row>
    <row r="582" spans="1:5" x14ac:dyDescent="0.25">
      <c r="A582" t="s">
        <v>1833</v>
      </c>
      <c r="B582" t="s">
        <v>1834</v>
      </c>
      <c r="C582" t="s">
        <v>1835</v>
      </c>
      <c r="D582" t="s">
        <v>1836</v>
      </c>
      <c r="E582" t="s">
        <v>1837</v>
      </c>
    </row>
    <row r="583" spans="1:5" x14ac:dyDescent="0.25">
      <c r="A583" t="s">
        <v>1838</v>
      </c>
      <c r="B583" t="s">
        <v>1839</v>
      </c>
      <c r="C583" t="s">
        <v>1840</v>
      </c>
      <c r="D583" t="s">
        <v>1841</v>
      </c>
      <c r="E583" t="s">
        <v>1842</v>
      </c>
    </row>
    <row r="584" spans="1:5" x14ac:dyDescent="0.25">
      <c r="A584" t="s">
        <v>1838</v>
      </c>
      <c r="B584" t="s">
        <v>1839</v>
      </c>
      <c r="C584" t="s">
        <v>1840</v>
      </c>
      <c r="D584" t="s">
        <v>1841</v>
      </c>
      <c r="E584" t="s">
        <v>1842</v>
      </c>
    </row>
    <row r="585" spans="1:5" x14ac:dyDescent="0.25">
      <c r="A585" t="s">
        <v>1838</v>
      </c>
      <c r="B585" t="s">
        <v>1839</v>
      </c>
      <c r="C585" t="s">
        <v>1840</v>
      </c>
      <c r="D585" t="s">
        <v>1841</v>
      </c>
      <c r="E585" t="s">
        <v>1842</v>
      </c>
    </row>
    <row r="586" spans="1:5" x14ac:dyDescent="0.25">
      <c r="A586" t="s">
        <v>1843</v>
      </c>
      <c r="B586" t="s">
        <v>1844</v>
      </c>
      <c r="C586" t="s">
        <v>286</v>
      </c>
      <c r="D586" t="s">
        <v>1845</v>
      </c>
      <c r="E586" t="s">
        <v>1846</v>
      </c>
    </row>
    <row r="587" spans="1:5" x14ac:dyDescent="0.25">
      <c r="A587" t="s">
        <v>1843</v>
      </c>
      <c r="B587" t="s">
        <v>1844</v>
      </c>
      <c r="C587" t="s">
        <v>286</v>
      </c>
      <c r="D587" t="s">
        <v>1845</v>
      </c>
      <c r="E587" t="s">
        <v>1846</v>
      </c>
    </row>
    <row r="588" spans="1:5" x14ac:dyDescent="0.25">
      <c r="A588" t="s">
        <v>1847</v>
      </c>
      <c r="B588" t="s">
        <v>1848</v>
      </c>
      <c r="C588" t="s">
        <v>1849</v>
      </c>
      <c r="D588" t="s">
        <v>1850</v>
      </c>
      <c r="E588" t="s">
        <v>1851</v>
      </c>
    </row>
    <row r="589" spans="1:5" x14ac:dyDescent="0.25">
      <c r="A589" t="s">
        <v>1847</v>
      </c>
      <c r="B589" t="s">
        <v>1848</v>
      </c>
      <c r="C589" t="s">
        <v>1849</v>
      </c>
      <c r="D589" t="s">
        <v>1850</v>
      </c>
      <c r="E589" t="s">
        <v>1851</v>
      </c>
    </row>
    <row r="590" spans="1:5" x14ac:dyDescent="0.25">
      <c r="A590" t="s">
        <v>1852</v>
      </c>
      <c r="B590" t="s">
        <v>1853</v>
      </c>
      <c r="C590" t="s">
        <v>1854</v>
      </c>
      <c r="D590" t="s">
        <v>1855</v>
      </c>
      <c r="E590" t="s">
        <v>1856</v>
      </c>
    </row>
    <row r="591" spans="1:5" x14ac:dyDescent="0.25">
      <c r="A591" t="s">
        <v>1857</v>
      </c>
      <c r="B591" t="s">
        <v>1858</v>
      </c>
      <c r="C591" t="s">
        <v>1859</v>
      </c>
      <c r="D591" t="s">
        <v>1860</v>
      </c>
      <c r="E591" t="s">
        <v>1861</v>
      </c>
    </row>
    <row r="592" spans="1:5" x14ac:dyDescent="0.25">
      <c r="A592" t="s">
        <v>1857</v>
      </c>
      <c r="B592" t="s">
        <v>1858</v>
      </c>
      <c r="C592" t="s">
        <v>1859</v>
      </c>
      <c r="D592" t="s">
        <v>1860</v>
      </c>
      <c r="E592" t="s">
        <v>1861</v>
      </c>
    </row>
    <row r="593" spans="1:5" x14ac:dyDescent="0.25">
      <c r="A593" t="s">
        <v>1857</v>
      </c>
      <c r="B593" t="s">
        <v>1858</v>
      </c>
      <c r="C593" t="s">
        <v>1859</v>
      </c>
      <c r="D593" t="s">
        <v>1860</v>
      </c>
      <c r="E593" t="s">
        <v>1861</v>
      </c>
    </row>
    <row r="594" spans="1:5" x14ac:dyDescent="0.25">
      <c r="A594" t="s">
        <v>1862</v>
      </c>
      <c r="B594" t="s">
        <v>1863</v>
      </c>
      <c r="C594" t="s">
        <v>1864</v>
      </c>
      <c r="D594" t="s">
        <v>1865</v>
      </c>
      <c r="E594" t="s">
        <v>1866</v>
      </c>
    </row>
    <row r="595" spans="1:5" x14ac:dyDescent="0.25">
      <c r="A595" t="s">
        <v>1867</v>
      </c>
      <c r="B595" t="s">
        <v>1868</v>
      </c>
      <c r="C595" t="s">
        <v>1869</v>
      </c>
      <c r="D595" t="s">
        <v>1870</v>
      </c>
      <c r="E595" t="s">
        <v>1871</v>
      </c>
    </row>
    <row r="596" spans="1:5" x14ac:dyDescent="0.25">
      <c r="A596" t="s">
        <v>1867</v>
      </c>
      <c r="B596" t="s">
        <v>1868</v>
      </c>
      <c r="C596" t="s">
        <v>1869</v>
      </c>
      <c r="D596" t="s">
        <v>1870</v>
      </c>
      <c r="E596" t="s">
        <v>1871</v>
      </c>
    </row>
    <row r="597" spans="1:5" x14ac:dyDescent="0.25">
      <c r="A597" t="s">
        <v>1872</v>
      </c>
      <c r="B597" t="s">
        <v>1873</v>
      </c>
      <c r="C597" t="s">
        <v>1874</v>
      </c>
      <c r="D597" t="s">
        <v>1875</v>
      </c>
      <c r="E597" t="s">
        <v>1876</v>
      </c>
    </row>
    <row r="598" spans="1:5" x14ac:dyDescent="0.25">
      <c r="A598" t="s">
        <v>1877</v>
      </c>
      <c r="B598" t="s">
        <v>1878</v>
      </c>
      <c r="C598" t="s">
        <v>1879</v>
      </c>
      <c r="D598" t="s">
        <v>1880</v>
      </c>
      <c r="E598" t="s">
        <v>1881</v>
      </c>
    </row>
    <row r="599" spans="1:5" x14ac:dyDescent="0.25">
      <c r="A599" t="s">
        <v>1877</v>
      </c>
      <c r="B599" t="s">
        <v>1878</v>
      </c>
      <c r="C599" t="s">
        <v>1879</v>
      </c>
      <c r="D599" t="s">
        <v>1880</v>
      </c>
      <c r="E599" t="s">
        <v>1881</v>
      </c>
    </row>
    <row r="600" spans="1:5" x14ac:dyDescent="0.25">
      <c r="A600" t="s">
        <v>1882</v>
      </c>
      <c r="B600" t="s">
        <v>1883</v>
      </c>
      <c r="C600" t="s">
        <v>1884</v>
      </c>
      <c r="D600" t="s">
        <v>1885</v>
      </c>
      <c r="E600" t="s">
        <v>1886</v>
      </c>
    </row>
    <row r="601" spans="1:5" x14ac:dyDescent="0.25">
      <c r="A601" t="s">
        <v>1887</v>
      </c>
      <c r="B601" t="s">
        <v>1888</v>
      </c>
      <c r="C601" t="s">
        <v>1889</v>
      </c>
      <c r="D601" t="s">
        <v>1890</v>
      </c>
      <c r="E601" t="s">
        <v>1891</v>
      </c>
    </row>
    <row r="602" spans="1:5" x14ac:dyDescent="0.25">
      <c r="A602" t="s">
        <v>1892</v>
      </c>
      <c r="B602" t="s">
        <v>1893</v>
      </c>
      <c r="C602" t="s">
        <v>1894</v>
      </c>
      <c r="D602" t="s">
        <v>1895</v>
      </c>
      <c r="E602" t="s">
        <v>1896</v>
      </c>
    </row>
    <row r="603" spans="1:5" x14ac:dyDescent="0.25">
      <c r="A603" t="s">
        <v>1892</v>
      </c>
      <c r="B603" t="s">
        <v>1893</v>
      </c>
      <c r="C603" t="s">
        <v>1894</v>
      </c>
      <c r="D603" t="s">
        <v>1895</v>
      </c>
      <c r="E603" t="s">
        <v>1896</v>
      </c>
    </row>
    <row r="604" spans="1:5" x14ac:dyDescent="0.25">
      <c r="A604" t="s">
        <v>1897</v>
      </c>
      <c r="B604" t="s">
        <v>1898</v>
      </c>
      <c r="C604" t="s">
        <v>286</v>
      </c>
      <c r="D604" t="s">
        <v>1899</v>
      </c>
      <c r="E604" t="s">
        <v>1900</v>
      </c>
    </row>
    <row r="605" spans="1:5" x14ac:dyDescent="0.25">
      <c r="A605" t="s">
        <v>1901</v>
      </c>
      <c r="B605" t="s">
        <v>1901</v>
      </c>
      <c r="C605" t="s">
        <v>1902</v>
      </c>
      <c r="E605" t="s">
        <v>1903</v>
      </c>
    </row>
    <row r="606" spans="1:5" x14ac:dyDescent="0.25">
      <c r="A606" t="s">
        <v>1901</v>
      </c>
      <c r="B606" t="s">
        <v>1901</v>
      </c>
      <c r="C606" t="s">
        <v>1902</v>
      </c>
      <c r="E606" t="s">
        <v>1903</v>
      </c>
    </row>
    <row r="607" spans="1:5" x14ac:dyDescent="0.25">
      <c r="A607" t="s">
        <v>1904</v>
      </c>
      <c r="B607" t="s">
        <v>1905</v>
      </c>
      <c r="C607" t="s">
        <v>1906</v>
      </c>
      <c r="E607" t="s">
        <v>1907</v>
      </c>
    </row>
    <row r="608" spans="1:5" x14ac:dyDescent="0.25">
      <c r="A608" t="s">
        <v>1908</v>
      </c>
      <c r="B608" t="s">
        <v>1909</v>
      </c>
      <c r="C608" t="s">
        <v>1910</v>
      </c>
      <c r="D608" t="s">
        <v>1911</v>
      </c>
      <c r="E608" t="s">
        <v>1912</v>
      </c>
    </row>
    <row r="609" spans="1:5" x14ac:dyDescent="0.25">
      <c r="A609" t="s">
        <v>1908</v>
      </c>
      <c r="B609" t="s">
        <v>1909</v>
      </c>
      <c r="C609" t="s">
        <v>1910</v>
      </c>
      <c r="D609" t="s">
        <v>1911</v>
      </c>
      <c r="E609" t="s">
        <v>1912</v>
      </c>
    </row>
    <row r="610" spans="1:5" x14ac:dyDescent="0.25">
      <c r="A610" t="s">
        <v>1913</v>
      </c>
      <c r="B610" t="s">
        <v>1914</v>
      </c>
      <c r="C610" t="s">
        <v>1915</v>
      </c>
      <c r="D610" t="s">
        <v>1916</v>
      </c>
      <c r="E610" t="s">
        <v>1917</v>
      </c>
    </row>
    <row r="611" spans="1:5" x14ac:dyDescent="0.25">
      <c r="A611" t="s">
        <v>1913</v>
      </c>
      <c r="B611" t="s">
        <v>1914</v>
      </c>
      <c r="C611" t="s">
        <v>1915</v>
      </c>
      <c r="D611" t="s">
        <v>1916</v>
      </c>
      <c r="E611" t="s">
        <v>1917</v>
      </c>
    </row>
    <row r="612" spans="1:5" x14ac:dyDescent="0.25">
      <c r="A612" t="s">
        <v>1918</v>
      </c>
      <c r="B612" t="s">
        <v>1919</v>
      </c>
      <c r="C612" t="s">
        <v>1920</v>
      </c>
      <c r="D612" t="s">
        <v>1921</v>
      </c>
      <c r="E612" t="s">
        <v>1922</v>
      </c>
    </row>
    <row r="613" spans="1:5" x14ac:dyDescent="0.25">
      <c r="A613" t="s">
        <v>1923</v>
      </c>
      <c r="B613" t="s">
        <v>1924</v>
      </c>
      <c r="C613" t="s">
        <v>1925</v>
      </c>
      <c r="D613" t="s">
        <v>1926</v>
      </c>
      <c r="E613" t="s">
        <v>1927</v>
      </c>
    </row>
    <row r="614" spans="1:5" x14ac:dyDescent="0.25">
      <c r="A614" t="s">
        <v>1923</v>
      </c>
      <c r="B614" t="s">
        <v>1924</v>
      </c>
      <c r="C614" t="s">
        <v>1925</v>
      </c>
      <c r="D614" t="s">
        <v>1926</v>
      </c>
      <c r="E614" t="s">
        <v>1927</v>
      </c>
    </row>
    <row r="615" spans="1:5" x14ac:dyDescent="0.25">
      <c r="A615" t="s">
        <v>1928</v>
      </c>
      <c r="B615" t="s">
        <v>1929</v>
      </c>
      <c r="C615" t="s">
        <v>286</v>
      </c>
      <c r="D615" t="s">
        <v>1930</v>
      </c>
      <c r="E615" t="s">
        <v>1931</v>
      </c>
    </row>
    <row r="616" spans="1:5" x14ac:dyDescent="0.25">
      <c r="A616" t="s">
        <v>1928</v>
      </c>
      <c r="B616" t="s">
        <v>1929</v>
      </c>
      <c r="C616" t="s">
        <v>286</v>
      </c>
      <c r="D616" t="s">
        <v>1930</v>
      </c>
      <c r="E616" t="s">
        <v>1931</v>
      </c>
    </row>
    <row r="617" spans="1:5" x14ac:dyDescent="0.25">
      <c r="A617" t="s">
        <v>1932</v>
      </c>
      <c r="B617" t="s">
        <v>1933</v>
      </c>
      <c r="C617" t="s">
        <v>286</v>
      </c>
      <c r="D617" t="s">
        <v>1934</v>
      </c>
      <c r="E617" t="s">
        <v>1935</v>
      </c>
    </row>
    <row r="618" spans="1:5" x14ac:dyDescent="0.25">
      <c r="A618" t="s">
        <v>1936</v>
      </c>
      <c r="B618" t="s">
        <v>1937</v>
      </c>
      <c r="C618" t="s">
        <v>1938</v>
      </c>
      <c r="D618" t="s">
        <v>1939</v>
      </c>
      <c r="E618" t="s">
        <v>1940</v>
      </c>
    </row>
    <row r="619" spans="1:5" x14ac:dyDescent="0.25">
      <c r="A619" t="s">
        <v>1941</v>
      </c>
      <c r="B619" t="s">
        <v>1942</v>
      </c>
      <c r="C619" t="s">
        <v>1943</v>
      </c>
      <c r="D619" t="s">
        <v>1944</v>
      </c>
      <c r="E619" t="s">
        <v>1945</v>
      </c>
    </row>
    <row r="620" spans="1:5" x14ac:dyDescent="0.25">
      <c r="A620" t="s">
        <v>1941</v>
      </c>
      <c r="B620" t="s">
        <v>1942</v>
      </c>
      <c r="C620" t="s">
        <v>1943</v>
      </c>
      <c r="D620" t="s">
        <v>1944</v>
      </c>
      <c r="E620" t="s">
        <v>1945</v>
      </c>
    </row>
    <row r="621" spans="1:5" x14ac:dyDescent="0.25">
      <c r="A621" t="s">
        <v>1941</v>
      </c>
      <c r="B621" t="s">
        <v>1942</v>
      </c>
      <c r="C621" t="s">
        <v>1943</v>
      </c>
      <c r="D621" t="s">
        <v>1944</v>
      </c>
      <c r="E621" t="s">
        <v>1945</v>
      </c>
    </row>
    <row r="622" spans="1:5" x14ac:dyDescent="0.25">
      <c r="A622" t="s">
        <v>1941</v>
      </c>
      <c r="B622" t="s">
        <v>1942</v>
      </c>
      <c r="C622" t="s">
        <v>1943</v>
      </c>
      <c r="D622" t="s">
        <v>1944</v>
      </c>
      <c r="E622" t="s">
        <v>1945</v>
      </c>
    </row>
    <row r="623" spans="1:5" x14ac:dyDescent="0.25">
      <c r="A623" t="s">
        <v>1946</v>
      </c>
      <c r="B623" t="s">
        <v>1947</v>
      </c>
      <c r="C623" t="s">
        <v>1948</v>
      </c>
      <c r="D623" t="s">
        <v>1949</v>
      </c>
      <c r="E623" t="s">
        <v>1950</v>
      </c>
    </row>
    <row r="624" spans="1:5" x14ac:dyDescent="0.25">
      <c r="A624" t="s">
        <v>1951</v>
      </c>
      <c r="B624" t="s">
        <v>1952</v>
      </c>
      <c r="C624" t="s">
        <v>1953</v>
      </c>
      <c r="D624" t="s">
        <v>1954</v>
      </c>
      <c r="E624" t="s">
        <v>1955</v>
      </c>
    </row>
    <row r="625" spans="1:5" x14ac:dyDescent="0.25">
      <c r="A625" t="s">
        <v>1956</v>
      </c>
      <c r="B625" t="s">
        <v>1957</v>
      </c>
      <c r="C625" t="s">
        <v>1958</v>
      </c>
      <c r="D625" t="s">
        <v>1959</v>
      </c>
      <c r="E625" t="s">
        <v>1960</v>
      </c>
    </row>
    <row r="626" spans="1:5" x14ac:dyDescent="0.25">
      <c r="A626" t="s">
        <v>1961</v>
      </c>
      <c r="B626" t="s">
        <v>1961</v>
      </c>
      <c r="C626" t="s">
        <v>1962</v>
      </c>
      <c r="D626" t="s">
        <v>1963</v>
      </c>
      <c r="E626" t="s">
        <v>356</v>
      </c>
    </row>
    <row r="627" spans="1:5" x14ac:dyDescent="0.25">
      <c r="A627" t="s">
        <v>1961</v>
      </c>
      <c r="B627" t="s">
        <v>1961</v>
      </c>
      <c r="C627" t="s">
        <v>1962</v>
      </c>
      <c r="D627" t="s">
        <v>1963</v>
      </c>
      <c r="E627" t="s">
        <v>356</v>
      </c>
    </row>
    <row r="628" spans="1:5" x14ac:dyDescent="0.25">
      <c r="A628" t="s">
        <v>1961</v>
      </c>
      <c r="B628" t="s">
        <v>1961</v>
      </c>
      <c r="C628" t="s">
        <v>1962</v>
      </c>
      <c r="D628" t="s">
        <v>1963</v>
      </c>
      <c r="E628" t="s">
        <v>356</v>
      </c>
    </row>
    <row r="629" spans="1:5" x14ac:dyDescent="0.25">
      <c r="A629" t="s">
        <v>1964</v>
      </c>
      <c r="B629" t="s">
        <v>1965</v>
      </c>
      <c r="C629" t="s">
        <v>1966</v>
      </c>
      <c r="D629" t="s">
        <v>1967</v>
      </c>
      <c r="E629" t="s">
        <v>1968</v>
      </c>
    </row>
    <row r="630" spans="1:5" x14ac:dyDescent="0.25">
      <c r="A630" t="s">
        <v>1969</v>
      </c>
      <c r="B630" t="s">
        <v>1970</v>
      </c>
      <c r="C630" t="s">
        <v>1971</v>
      </c>
      <c r="D630" t="s">
        <v>1972</v>
      </c>
      <c r="E630" t="s">
        <v>1973</v>
      </c>
    </row>
    <row r="631" spans="1:5" x14ac:dyDescent="0.25">
      <c r="A631" t="s">
        <v>1969</v>
      </c>
      <c r="B631" t="s">
        <v>1970</v>
      </c>
      <c r="C631" t="s">
        <v>1971</v>
      </c>
      <c r="D631" t="s">
        <v>1972</v>
      </c>
      <c r="E631" t="s">
        <v>1973</v>
      </c>
    </row>
    <row r="632" spans="1:5" x14ac:dyDescent="0.25">
      <c r="A632" t="s">
        <v>1969</v>
      </c>
      <c r="B632" t="s">
        <v>1970</v>
      </c>
      <c r="C632" t="s">
        <v>1971</v>
      </c>
      <c r="D632" t="s">
        <v>1972</v>
      </c>
      <c r="E632" t="s">
        <v>1973</v>
      </c>
    </row>
    <row r="633" spans="1:5" x14ac:dyDescent="0.25">
      <c r="A633" t="s">
        <v>1974</v>
      </c>
      <c r="B633" t="s">
        <v>1975</v>
      </c>
      <c r="C633" t="s">
        <v>1976</v>
      </c>
      <c r="D633" t="s">
        <v>1976</v>
      </c>
      <c r="E633" t="s">
        <v>1977</v>
      </c>
    </row>
    <row r="634" spans="1:5" x14ac:dyDescent="0.25">
      <c r="A634" t="s">
        <v>1978</v>
      </c>
      <c r="B634" t="s">
        <v>1979</v>
      </c>
      <c r="C634" t="s">
        <v>1980</v>
      </c>
      <c r="D634" t="s">
        <v>1981</v>
      </c>
      <c r="E634" t="s">
        <v>1982</v>
      </c>
    </row>
    <row r="635" spans="1:5" x14ac:dyDescent="0.25">
      <c r="A635" t="s">
        <v>1978</v>
      </c>
      <c r="B635" t="s">
        <v>1979</v>
      </c>
      <c r="C635" t="s">
        <v>1980</v>
      </c>
      <c r="D635" t="s">
        <v>1981</v>
      </c>
      <c r="E635" t="s">
        <v>1982</v>
      </c>
    </row>
    <row r="636" spans="1:5" x14ac:dyDescent="0.25">
      <c r="A636" t="s">
        <v>1983</v>
      </c>
      <c r="B636" t="s">
        <v>1984</v>
      </c>
      <c r="C636" t="s">
        <v>286</v>
      </c>
      <c r="D636" t="s">
        <v>1985</v>
      </c>
      <c r="E636" t="s">
        <v>1986</v>
      </c>
    </row>
    <row r="637" spans="1:5" x14ac:dyDescent="0.25">
      <c r="A637" t="s">
        <v>1983</v>
      </c>
      <c r="B637" t="s">
        <v>1984</v>
      </c>
      <c r="C637" t="s">
        <v>286</v>
      </c>
      <c r="D637" t="s">
        <v>1985</v>
      </c>
      <c r="E637" t="s">
        <v>1986</v>
      </c>
    </row>
    <row r="638" spans="1:5" x14ac:dyDescent="0.25">
      <c r="A638" t="s">
        <v>1987</v>
      </c>
      <c r="B638" t="s">
        <v>1988</v>
      </c>
      <c r="C638" t="s">
        <v>1989</v>
      </c>
      <c r="D638" t="s">
        <v>1990</v>
      </c>
      <c r="E638" t="s">
        <v>1991</v>
      </c>
    </row>
    <row r="639" spans="1:5" x14ac:dyDescent="0.25">
      <c r="A639" t="s">
        <v>1992</v>
      </c>
      <c r="B639" t="s">
        <v>1993</v>
      </c>
      <c r="C639" t="s">
        <v>286</v>
      </c>
      <c r="D639" t="s">
        <v>1994</v>
      </c>
      <c r="E639" t="s">
        <v>1995</v>
      </c>
    </row>
    <row r="640" spans="1:5" x14ac:dyDescent="0.25">
      <c r="A640" t="s">
        <v>1992</v>
      </c>
      <c r="B640" t="s">
        <v>1993</v>
      </c>
      <c r="C640" t="s">
        <v>286</v>
      </c>
      <c r="D640" t="s">
        <v>1994</v>
      </c>
      <c r="E640" t="s">
        <v>1995</v>
      </c>
    </row>
    <row r="641" spans="1:5" x14ac:dyDescent="0.25">
      <c r="A641" t="s">
        <v>1992</v>
      </c>
      <c r="B641" t="s">
        <v>1993</v>
      </c>
      <c r="C641" t="s">
        <v>286</v>
      </c>
      <c r="D641" t="s">
        <v>1994</v>
      </c>
      <c r="E641" t="s">
        <v>1995</v>
      </c>
    </row>
    <row r="642" spans="1:5" x14ac:dyDescent="0.25">
      <c r="A642" t="s">
        <v>1996</v>
      </c>
      <c r="B642" t="s">
        <v>1997</v>
      </c>
      <c r="C642" t="s">
        <v>1998</v>
      </c>
      <c r="D642" t="s">
        <v>1999</v>
      </c>
      <c r="E642" t="s">
        <v>2000</v>
      </c>
    </row>
    <row r="643" spans="1:5" x14ac:dyDescent="0.25">
      <c r="A643" t="s">
        <v>2001</v>
      </c>
      <c r="B643" t="s">
        <v>2002</v>
      </c>
      <c r="C643" t="s">
        <v>2003</v>
      </c>
      <c r="D643" t="s">
        <v>2004</v>
      </c>
      <c r="E643" t="s">
        <v>2005</v>
      </c>
    </row>
    <row r="644" spans="1:5" x14ac:dyDescent="0.25">
      <c r="A644" t="s">
        <v>2006</v>
      </c>
      <c r="B644" t="s">
        <v>2007</v>
      </c>
      <c r="C644" t="s">
        <v>2008</v>
      </c>
      <c r="D644" t="s">
        <v>2009</v>
      </c>
      <c r="E644" t="s">
        <v>2010</v>
      </c>
    </row>
    <row r="645" spans="1:5" x14ac:dyDescent="0.25">
      <c r="A645" t="s">
        <v>2011</v>
      </c>
      <c r="B645" t="s">
        <v>2012</v>
      </c>
      <c r="C645" t="s">
        <v>2013</v>
      </c>
      <c r="D645" t="s">
        <v>2014</v>
      </c>
      <c r="E645" t="s">
        <v>2015</v>
      </c>
    </row>
    <row r="646" spans="1:5" x14ac:dyDescent="0.25">
      <c r="A646" t="s">
        <v>2011</v>
      </c>
      <c r="B646" t="s">
        <v>2012</v>
      </c>
      <c r="C646" t="s">
        <v>2013</v>
      </c>
      <c r="D646" t="s">
        <v>2014</v>
      </c>
      <c r="E646" t="s">
        <v>2015</v>
      </c>
    </row>
    <row r="647" spans="1:5" x14ac:dyDescent="0.25">
      <c r="A647" t="s">
        <v>2016</v>
      </c>
      <c r="B647" t="s">
        <v>2017</v>
      </c>
      <c r="C647" t="s">
        <v>2018</v>
      </c>
      <c r="D647" t="s">
        <v>2019</v>
      </c>
      <c r="E647" t="s">
        <v>2020</v>
      </c>
    </row>
    <row r="648" spans="1:5" x14ac:dyDescent="0.25">
      <c r="A648" t="s">
        <v>2021</v>
      </c>
      <c r="B648" t="s">
        <v>2022</v>
      </c>
      <c r="C648" t="s">
        <v>2023</v>
      </c>
      <c r="D648" t="s">
        <v>2024</v>
      </c>
      <c r="E648" t="s">
        <v>2025</v>
      </c>
    </row>
    <row r="649" spans="1:5" x14ac:dyDescent="0.25">
      <c r="A649" t="s">
        <v>2026</v>
      </c>
      <c r="B649" t="s">
        <v>2026</v>
      </c>
      <c r="C649" t="s">
        <v>2027</v>
      </c>
      <c r="D649" t="s">
        <v>2028</v>
      </c>
      <c r="E649" t="s">
        <v>490</v>
      </c>
    </row>
    <row r="650" spans="1:5" x14ac:dyDescent="0.25">
      <c r="A650" t="s">
        <v>2029</v>
      </c>
      <c r="B650" t="s">
        <v>2029</v>
      </c>
      <c r="C650" t="s">
        <v>2030</v>
      </c>
      <c r="D650" t="s">
        <v>2031</v>
      </c>
      <c r="E650" t="s">
        <v>2032</v>
      </c>
    </row>
    <row r="651" spans="1:5" x14ac:dyDescent="0.25">
      <c r="A651" t="s">
        <v>2029</v>
      </c>
      <c r="B651" t="s">
        <v>2029</v>
      </c>
      <c r="C651" t="s">
        <v>2030</v>
      </c>
      <c r="D651" t="s">
        <v>2031</v>
      </c>
      <c r="E651" t="s">
        <v>2032</v>
      </c>
    </row>
    <row r="652" spans="1:5" x14ac:dyDescent="0.25">
      <c r="A652" t="s">
        <v>2029</v>
      </c>
      <c r="B652" t="s">
        <v>2029</v>
      </c>
      <c r="C652" t="s">
        <v>2030</v>
      </c>
      <c r="D652" t="s">
        <v>2031</v>
      </c>
      <c r="E652" t="s">
        <v>2032</v>
      </c>
    </row>
    <row r="653" spans="1:5" x14ac:dyDescent="0.25">
      <c r="A653" t="s">
        <v>2033</v>
      </c>
      <c r="B653" t="s">
        <v>2034</v>
      </c>
      <c r="C653" t="s">
        <v>2035</v>
      </c>
      <c r="D653" t="s">
        <v>2036</v>
      </c>
      <c r="E653" t="s">
        <v>2037</v>
      </c>
    </row>
    <row r="654" spans="1:5" x14ac:dyDescent="0.25">
      <c r="A654" t="s">
        <v>2038</v>
      </c>
      <c r="B654" t="s">
        <v>2039</v>
      </c>
      <c r="C654" t="s">
        <v>2040</v>
      </c>
      <c r="D654" t="s">
        <v>2041</v>
      </c>
      <c r="E654" t="s">
        <v>2042</v>
      </c>
    </row>
    <row r="655" spans="1:5" x14ac:dyDescent="0.25">
      <c r="A655" t="s">
        <v>2043</v>
      </c>
      <c r="B655" t="s">
        <v>2044</v>
      </c>
      <c r="C655" t="s">
        <v>2045</v>
      </c>
      <c r="E655" t="s">
        <v>2046</v>
      </c>
    </row>
    <row r="656" spans="1:5" x14ac:dyDescent="0.25">
      <c r="A656" t="s">
        <v>2047</v>
      </c>
      <c r="B656" t="s">
        <v>2048</v>
      </c>
      <c r="C656" t="s">
        <v>2049</v>
      </c>
      <c r="E656" t="s">
        <v>2050</v>
      </c>
    </row>
    <row r="657" spans="1:5" x14ac:dyDescent="0.25">
      <c r="A657" t="s">
        <v>2051</v>
      </c>
      <c r="B657" t="s">
        <v>2052</v>
      </c>
      <c r="C657" t="s">
        <v>2053</v>
      </c>
      <c r="D657" t="s">
        <v>2054</v>
      </c>
      <c r="E657" t="s">
        <v>2055</v>
      </c>
    </row>
    <row r="658" spans="1:5" x14ac:dyDescent="0.25">
      <c r="A658" t="s">
        <v>2056</v>
      </c>
      <c r="B658" t="s">
        <v>2057</v>
      </c>
      <c r="C658" t="s">
        <v>2058</v>
      </c>
      <c r="D658" t="s">
        <v>2059</v>
      </c>
      <c r="E658" t="s">
        <v>2060</v>
      </c>
    </row>
    <row r="659" spans="1:5" x14ac:dyDescent="0.25">
      <c r="A659" t="s">
        <v>2056</v>
      </c>
      <c r="B659" t="s">
        <v>2057</v>
      </c>
      <c r="C659" t="s">
        <v>2058</v>
      </c>
      <c r="D659" t="s">
        <v>2059</v>
      </c>
      <c r="E659" t="s">
        <v>2060</v>
      </c>
    </row>
    <row r="660" spans="1:5" x14ac:dyDescent="0.25">
      <c r="A660" t="s">
        <v>2061</v>
      </c>
      <c r="B660" t="s">
        <v>2062</v>
      </c>
      <c r="C660" t="s">
        <v>2063</v>
      </c>
      <c r="D660" t="s">
        <v>2063</v>
      </c>
      <c r="E660" t="s">
        <v>2064</v>
      </c>
    </row>
    <row r="661" spans="1:5" x14ac:dyDescent="0.25">
      <c r="A661" t="s">
        <v>2065</v>
      </c>
      <c r="B661" t="s">
        <v>2066</v>
      </c>
      <c r="C661" t="s">
        <v>2067</v>
      </c>
      <c r="D661" t="s">
        <v>2068</v>
      </c>
      <c r="E661" t="s">
        <v>2069</v>
      </c>
    </row>
    <row r="662" spans="1:5" x14ac:dyDescent="0.25">
      <c r="A662" t="s">
        <v>2065</v>
      </c>
      <c r="B662" t="s">
        <v>2066</v>
      </c>
      <c r="C662" t="s">
        <v>2067</v>
      </c>
      <c r="D662" t="s">
        <v>2068</v>
      </c>
      <c r="E662" t="s">
        <v>2069</v>
      </c>
    </row>
    <row r="663" spans="1:5" x14ac:dyDescent="0.25">
      <c r="A663" t="s">
        <v>2070</v>
      </c>
      <c r="B663" t="s">
        <v>2071</v>
      </c>
      <c r="C663" t="s">
        <v>2072</v>
      </c>
      <c r="D663" t="s">
        <v>2072</v>
      </c>
      <c r="E663" t="s">
        <v>2073</v>
      </c>
    </row>
    <row r="664" spans="1:5" x14ac:dyDescent="0.25">
      <c r="A664" t="s">
        <v>2074</v>
      </c>
      <c r="B664" t="s">
        <v>2075</v>
      </c>
      <c r="C664" t="s">
        <v>2076</v>
      </c>
      <c r="D664" t="s">
        <v>2077</v>
      </c>
      <c r="E664" t="s">
        <v>2078</v>
      </c>
    </row>
    <row r="665" spans="1:5" x14ac:dyDescent="0.25">
      <c r="A665" t="s">
        <v>2074</v>
      </c>
      <c r="B665" t="s">
        <v>2075</v>
      </c>
      <c r="C665" t="s">
        <v>2076</v>
      </c>
      <c r="D665" t="s">
        <v>2077</v>
      </c>
      <c r="E665" t="s">
        <v>2078</v>
      </c>
    </row>
    <row r="666" spans="1:5" x14ac:dyDescent="0.25">
      <c r="A666" t="s">
        <v>2079</v>
      </c>
      <c r="B666" t="s">
        <v>2080</v>
      </c>
      <c r="C666" t="s">
        <v>2081</v>
      </c>
      <c r="D666" t="s">
        <v>2082</v>
      </c>
      <c r="E666" t="s">
        <v>2083</v>
      </c>
    </row>
    <row r="667" spans="1:5" x14ac:dyDescent="0.25">
      <c r="A667" t="s">
        <v>2084</v>
      </c>
      <c r="B667" t="s">
        <v>2085</v>
      </c>
      <c r="C667" t="s">
        <v>2086</v>
      </c>
      <c r="D667" t="s">
        <v>2087</v>
      </c>
      <c r="E667" t="s">
        <v>2088</v>
      </c>
    </row>
    <row r="668" spans="1:5" x14ac:dyDescent="0.25">
      <c r="A668" t="s">
        <v>2089</v>
      </c>
      <c r="B668" t="s">
        <v>2090</v>
      </c>
      <c r="C668" t="s">
        <v>2091</v>
      </c>
      <c r="D668" t="s">
        <v>2092</v>
      </c>
      <c r="E668" t="s">
        <v>2093</v>
      </c>
    </row>
    <row r="669" spans="1:5" x14ac:dyDescent="0.25">
      <c r="A669" t="s">
        <v>2094</v>
      </c>
      <c r="B669" t="s">
        <v>2095</v>
      </c>
      <c r="C669" t="s">
        <v>2096</v>
      </c>
      <c r="D669" t="s">
        <v>2097</v>
      </c>
      <c r="E669" t="s">
        <v>2098</v>
      </c>
    </row>
    <row r="670" spans="1:5" x14ac:dyDescent="0.25">
      <c r="A670" t="s">
        <v>2099</v>
      </c>
      <c r="B670" t="s">
        <v>2100</v>
      </c>
      <c r="C670" t="s">
        <v>286</v>
      </c>
      <c r="D670" t="s">
        <v>2101</v>
      </c>
      <c r="E670" t="s">
        <v>2102</v>
      </c>
    </row>
    <row r="671" spans="1:5" x14ac:dyDescent="0.25">
      <c r="A671" t="s">
        <v>2099</v>
      </c>
      <c r="B671" t="s">
        <v>2100</v>
      </c>
      <c r="C671" t="s">
        <v>286</v>
      </c>
      <c r="D671" t="s">
        <v>2101</v>
      </c>
      <c r="E671" t="s">
        <v>2102</v>
      </c>
    </row>
    <row r="672" spans="1:5" x14ac:dyDescent="0.25">
      <c r="A672" t="s">
        <v>2099</v>
      </c>
      <c r="B672" t="s">
        <v>2100</v>
      </c>
      <c r="C672" t="s">
        <v>286</v>
      </c>
      <c r="D672" t="s">
        <v>2101</v>
      </c>
      <c r="E672" t="s">
        <v>2102</v>
      </c>
    </row>
    <row r="673" spans="1:5" x14ac:dyDescent="0.25">
      <c r="A673" t="s">
        <v>2103</v>
      </c>
      <c r="B673" t="s">
        <v>2103</v>
      </c>
      <c r="C673" t="s">
        <v>2104</v>
      </c>
      <c r="D673" t="s">
        <v>2105</v>
      </c>
      <c r="E673" t="s">
        <v>2106</v>
      </c>
    </row>
    <row r="674" spans="1:5" x14ac:dyDescent="0.25">
      <c r="A674" t="s">
        <v>2103</v>
      </c>
      <c r="B674" t="s">
        <v>2103</v>
      </c>
      <c r="C674" t="s">
        <v>2104</v>
      </c>
      <c r="D674" t="s">
        <v>2105</v>
      </c>
      <c r="E674" t="s">
        <v>2106</v>
      </c>
    </row>
    <row r="675" spans="1:5" x14ac:dyDescent="0.25">
      <c r="A675" t="s">
        <v>2107</v>
      </c>
      <c r="B675" t="s">
        <v>2108</v>
      </c>
      <c r="C675" t="s">
        <v>2109</v>
      </c>
      <c r="D675" t="s">
        <v>2110</v>
      </c>
      <c r="E675" t="s">
        <v>2111</v>
      </c>
    </row>
    <row r="676" spans="1:5" x14ac:dyDescent="0.25">
      <c r="A676" t="s">
        <v>2107</v>
      </c>
      <c r="B676" t="s">
        <v>2108</v>
      </c>
      <c r="C676" t="s">
        <v>2109</v>
      </c>
      <c r="D676" t="s">
        <v>2110</v>
      </c>
      <c r="E676" t="s">
        <v>2111</v>
      </c>
    </row>
    <row r="677" spans="1:5" x14ac:dyDescent="0.25">
      <c r="A677" t="s">
        <v>2112</v>
      </c>
      <c r="B677" t="s">
        <v>2113</v>
      </c>
      <c r="C677" t="s">
        <v>286</v>
      </c>
      <c r="D677" t="s">
        <v>2114</v>
      </c>
    </row>
    <row r="678" spans="1:5" x14ac:dyDescent="0.25">
      <c r="A678" t="s">
        <v>2115</v>
      </c>
      <c r="B678" t="s">
        <v>2116</v>
      </c>
      <c r="C678" t="s">
        <v>2117</v>
      </c>
      <c r="D678" t="s">
        <v>2118</v>
      </c>
      <c r="E678" t="s">
        <v>2119</v>
      </c>
    </row>
    <row r="679" spans="1:5" x14ac:dyDescent="0.25">
      <c r="A679" t="s">
        <v>2120</v>
      </c>
      <c r="B679" t="s">
        <v>2121</v>
      </c>
      <c r="C679" t="s">
        <v>2122</v>
      </c>
      <c r="D679" t="s">
        <v>2123</v>
      </c>
      <c r="E679" t="s">
        <v>2124</v>
      </c>
    </row>
    <row r="680" spans="1:5" x14ac:dyDescent="0.25">
      <c r="A680" t="s">
        <v>2120</v>
      </c>
      <c r="B680" t="s">
        <v>2121</v>
      </c>
      <c r="C680" t="s">
        <v>2122</v>
      </c>
      <c r="D680" t="s">
        <v>2123</v>
      </c>
      <c r="E680" t="s">
        <v>2124</v>
      </c>
    </row>
    <row r="681" spans="1:5" x14ac:dyDescent="0.25">
      <c r="A681" t="s">
        <v>2125</v>
      </c>
      <c r="B681" t="s">
        <v>2126</v>
      </c>
      <c r="C681" t="s">
        <v>2127</v>
      </c>
      <c r="D681" t="s">
        <v>2128</v>
      </c>
      <c r="E681" t="s">
        <v>2129</v>
      </c>
    </row>
    <row r="682" spans="1:5" x14ac:dyDescent="0.25">
      <c r="A682" t="s">
        <v>2125</v>
      </c>
      <c r="B682" t="s">
        <v>2126</v>
      </c>
      <c r="C682" t="s">
        <v>2127</v>
      </c>
      <c r="D682" t="s">
        <v>2128</v>
      </c>
      <c r="E682" t="s">
        <v>2129</v>
      </c>
    </row>
    <row r="683" spans="1:5" x14ac:dyDescent="0.25">
      <c r="A683" t="s">
        <v>2130</v>
      </c>
      <c r="B683" t="s">
        <v>2130</v>
      </c>
      <c r="C683" t="s">
        <v>2131</v>
      </c>
      <c r="D683" t="s">
        <v>2131</v>
      </c>
      <c r="E683" t="s">
        <v>2132</v>
      </c>
    </row>
    <row r="684" spans="1:5" x14ac:dyDescent="0.25">
      <c r="A684" t="s">
        <v>2133</v>
      </c>
      <c r="B684" t="s">
        <v>2133</v>
      </c>
      <c r="C684" t="s">
        <v>2134</v>
      </c>
      <c r="D684" t="s">
        <v>2135</v>
      </c>
      <c r="E684" t="s">
        <v>2136</v>
      </c>
    </row>
    <row r="685" spans="1:5" x14ac:dyDescent="0.25">
      <c r="A685" t="s">
        <v>2133</v>
      </c>
      <c r="B685" t="s">
        <v>2133</v>
      </c>
      <c r="C685" t="s">
        <v>2134</v>
      </c>
      <c r="D685" t="s">
        <v>2135</v>
      </c>
      <c r="E685" t="s">
        <v>2136</v>
      </c>
    </row>
    <row r="686" spans="1:5" x14ac:dyDescent="0.25">
      <c r="A686" t="s">
        <v>2137</v>
      </c>
      <c r="B686" t="s">
        <v>2138</v>
      </c>
      <c r="C686" t="s">
        <v>2139</v>
      </c>
      <c r="D686" t="s">
        <v>2139</v>
      </c>
      <c r="E686" t="s">
        <v>2140</v>
      </c>
    </row>
    <row r="687" spans="1:5" x14ac:dyDescent="0.25">
      <c r="A687" t="s">
        <v>2137</v>
      </c>
      <c r="B687" t="s">
        <v>2138</v>
      </c>
      <c r="C687" t="s">
        <v>2139</v>
      </c>
      <c r="D687" t="s">
        <v>2139</v>
      </c>
      <c r="E687" t="s">
        <v>2140</v>
      </c>
    </row>
    <row r="688" spans="1:5" x14ac:dyDescent="0.25">
      <c r="A688" t="s">
        <v>2141</v>
      </c>
      <c r="B688" t="s">
        <v>2142</v>
      </c>
      <c r="C688" t="s">
        <v>2143</v>
      </c>
      <c r="D688" t="s">
        <v>2144</v>
      </c>
      <c r="E688" t="s">
        <v>2145</v>
      </c>
    </row>
    <row r="689" spans="1:5" x14ac:dyDescent="0.25">
      <c r="A689" t="s">
        <v>2141</v>
      </c>
      <c r="B689" t="s">
        <v>2142</v>
      </c>
      <c r="C689" t="s">
        <v>2143</v>
      </c>
      <c r="D689" t="s">
        <v>2144</v>
      </c>
      <c r="E689" t="s">
        <v>2145</v>
      </c>
    </row>
    <row r="690" spans="1:5" x14ac:dyDescent="0.25">
      <c r="A690" t="s">
        <v>2146</v>
      </c>
      <c r="B690" t="s">
        <v>2147</v>
      </c>
      <c r="C690" t="s">
        <v>2148</v>
      </c>
      <c r="D690" t="s">
        <v>2149</v>
      </c>
      <c r="E690" t="s">
        <v>2150</v>
      </c>
    </row>
    <row r="691" spans="1:5" x14ac:dyDescent="0.25">
      <c r="A691" t="s">
        <v>2151</v>
      </c>
      <c r="B691" t="s">
        <v>2152</v>
      </c>
      <c r="C691" t="s">
        <v>2153</v>
      </c>
    </row>
    <row r="692" spans="1:5" x14ac:dyDescent="0.25">
      <c r="A692" t="s">
        <v>2154</v>
      </c>
      <c r="B692" t="s">
        <v>2155</v>
      </c>
      <c r="C692" t="s">
        <v>286</v>
      </c>
      <c r="D692" t="s">
        <v>2156</v>
      </c>
    </row>
    <row r="693" spans="1:5" x14ac:dyDescent="0.25">
      <c r="A693" t="s">
        <v>2157</v>
      </c>
      <c r="B693" t="s">
        <v>2158</v>
      </c>
      <c r="C693" t="s">
        <v>2159</v>
      </c>
      <c r="D693" t="s">
        <v>2160</v>
      </c>
      <c r="E693" t="s">
        <v>2161</v>
      </c>
    </row>
    <row r="694" spans="1:5" x14ac:dyDescent="0.25">
      <c r="A694" t="s">
        <v>2162</v>
      </c>
      <c r="B694" t="s">
        <v>2163</v>
      </c>
      <c r="C694" t="s">
        <v>2164</v>
      </c>
      <c r="D694" t="s">
        <v>2164</v>
      </c>
      <c r="E694" t="s">
        <v>2165</v>
      </c>
    </row>
    <row r="695" spans="1:5" x14ac:dyDescent="0.25">
      <c r="A695" t="s">
        <v>2166</v>
      </c>
      <c r="B695" t="s">
        <v>2167</v>
      </c>
      <c r="C695" t="s">
        <v>2168</v>
      </c>
      <c r="D695" t="s">
        <v>2169</v>
      </c>
      <c r="E695" t="s">
        <v>2170</v>
      </c>
    </row>
    <row r="696" spans="1:5" x14ac:dyDescent="0.25">
      <c r="A696" t="s">
        <v>2171</v>
      </c>
      <c r="B696" t="s">
        <v>2172</v>
      </c>
      <c r="C696" t="s">
        <v>2173</v>
      </c>
      <c r="D696" t="s">
        <v>2173</v>
      </c>
      <c r="E696" t="s">
        <v>2174</v>
      </c>
    </row>
    <row r="697" spans="1:5" x14ac:dyDescent="0.25">
      <c r="A697" t="s">
        <v>2171</v>
      </c>
      <c r="B697" t="s">
        <v>2172</v>
      </c>
      <c r="C697" t="s">
        <v>2173</v>
      </c>
      <c r="D697" t="s">
        <v>2173</v>
      </c>
      <c r="E697" t="s">
        <v>2174</v>
      </c>
    </row>
    <row r="698" spans="1:5" x14ac:dyDescent="0.25">
      <c r="A698" t="s">
        <v>2175</v>
      </c>
      <c r="B698" t="s">
        <v>2176</v>
      </c>
      <c r="C698" t="s">
        <v>2177</v>
      </c>
      <c r="D698" t="s">
        <v>2178</v>
      </c>
      <c r="E698" t="s">
        <v>2179</v>
      </c>
    </row>
    <row r="699" spans="1:5" x14ac:dyDescent="0.25">
      <c r="A699" t="s">
        <v>2180</v>
      </c>
      <c r="B699" t="s">
        <v>2181</v>
      </c>
      <c r="C699" t="s">
        <v>286</v>
      </c>
      <c r="D699" t="s">
        <v>2182</v>
      </c>
      <c r="E699" t="s">
        <v>2183</v>
      </c>
    </row>
    <row r="700" spans="1:5" x14ac:dyDescent="0.25">
      <c r="A700" t="s">
        <v>2180</v>
      </c>
      <c r="B700" t="s">
        <v>2181</v>
      </c>
      <c r="C700" t="s">
        <v>286</v>
      </c>
      <c r="D700" t="s">
        <v>2182</v>
      </c>
      <c r="E700" t="s">
        <v>2183</v>
      </c>
    </row>
    <row r="701" spans="1:5" x14ac:dyDescent="0.25">
      <c r="A701" t="s">
        <v>2184</v>
      </c>
      <c r="B701" t="s">
        <v>2185</v>
      </c>
      <c r="C701" t="s">
        <v>2186</v>
      </c>
      <c r="D701" t="s">
        <v>2187</v>
      </c>
      <c r="E701" t="s">
        <v>2188</v>
      </c>
    </row>
    <row r="702" spans="1:5" x14ac:dyDescent="0.25">
      <c r="A702" t="s">
        <v>2184</v>
      </c>
      <c r="B702" t="s">
        <v>2185</v>
      </c>
      <c r="C702" t="s">
        <v>2186</v>
      </c>
      <c r="D702" t="s">
        <v>2187</v>
      </c>
      <c r="E702" t="s">
        <v>2188</v>
      </c>
    </row>
    <row r="703" spans="1:5" x14ac:dyDescent="0.25">
      <c r="A703" t="s">
        <v>2189</v>
      </c>
      <c r="B703" t="s">
        <v>2190</v>
      </c>
      <c r="C703" t="s">
        <v>2191</v>
      </c>
      <c r="D703" t="s">
        <v>2192</v>
      </c>
      <c r="E703" t="s">
        <v>2193</v>
      </c>
    </row>
    <row r="704" spans="1:5" x14ac:dyDescent="0.25">
      <c r="A704" t="s">
        <v>2194</v>
      </c>
      <c r="B704" t="s">
        <v>2195</v>
      </c>
      <c r="C704" t="s">
        <v>2196</v>
      </c>
      <c r="D704" t="s">
        <v>2197</v>
      </c>
      <c r="E704" t="s">
        <v>2198</v>
      </c>
    </row>
    <row r="705" spans="1:5" x14ac:dyDescent="0.25">
      <c r="A705" t="s">
        <v>2194</v>
      </c>
      <c r="B705" t="s">
        <v>2195</v>
      </c>
      <c r="C705" t="s">
        <v>2196</v>
      </c>
      <c r="D705" t="s">
        <v>2197</v>
      </c>
      <c r="E705" t="s">
        <v>2198</v>
      </c>
    </row>
    <row r="706" spans="1:5" x14ac:dyDescent="0.25">
      <c r="A706" t="s">
        <v>2199</v>
      </c>
      <c r="B706" t="s">
        <v>2200</v>
      </c>
      <c r="C706" t="s">
        <v>2201</v>
      </c>
      <c r="D706" t="s">
        <v>2202</v>
      </c>
      <c r="E706" t="s">
        <v>2203</v>
      </c>
    </row>
    <row r="707" spans="1:5" x14ac:dyDescent="0.25">
      <c r="A707" t="s">
        <v>2204</v>
      </c>
      <c r="B707" t="s">
        <v>2205</v>
      </c>
      <c r="C707" t="s">
        <v>2206</v>
      </c>
      <c r="D707" t="s">
        <v>2207</v>
      </c>
      <c r="E707" t="s">
        <v>2208</v>
      </c>
    </row>
    <row r="708" spans="1:5" x14ac:dyDescent="0.25">
      <c r="A708" t="s">
        <v>2209</v>
      </c>
      <c r="B708" t="s">
        <v>2210</v>
      </c>
      <c r="C708" t="s">
        <v>2211</v>
      </c>
      <c r="D708" t="s">
        <v>2212</v>
      </c>
      <c r="E708" t="s">
        <v>2213</v>
      </c>
    </row>
    <row r="709" spans="1:5" x14ac:dyDescent="0.25">
      <c r="A709" t="s">
        <v>2214</v>
      </c>
      <c r="B709" t="s">
        <v>2215</v>
      </c>
      <c r="C709" t="s">
        <v>2216</v>
      </c>
      <c r="D709" t="s">
        <v>2217</v>
      </c>
      <c r="E709" t="s">
        <v>2218</v>
      </c>
    </row>
    <row r="710" spans="1:5" x14ac:dyDescent="0.25">
      <c r="A710" t="s">
        <v>2219</v>
      </c>
      <c r="B710" t="s">
        <v>2220</v>
      </c>
      <c r="C710" t="s">
        <v>2221</v>
      </c>
      <c r="D710" t="s">
        <v>2222</v>
      </c>
      <c r="E710" t="s">
        <v>2223</v>
      </c>
    </row>
    <row r="711" spans="1:5" x14ac:dyDescent="0.25">
      <c r="A711" t="s">
        <v>2219</v>
      </c>
      <c r="B711" t="s">
        <v>2220</v>
      </c>
      <c r="C711" t="s">
        <v>2221</v>
      </c>
      <c r="D711" t="s">
        <v>2222</v>
      </c>
      <c r="E711" t="s">
        <v>2223</v>
      </c>
    </row>
    <row r="712" spans="1:5" x14ac:dyDescent="0.25">
      <c r="A712" t="s">
        <v>2224</v>
      </c>
      <c r="B712" t="s">
        <v>2225</v>
      </c>
      <c r="C712" t="s">
        <v>2226</v>
      </c>
      <c r="D712" t="s">
        <v>2227</v>
      </c>
      <c r="E712" t="s">
        <v>2228</v>
      </c>
    </row>
    <row r="713" spans="1:5" x14ac:dyDescent="0.25">
      <c r="A713" t="s">
        <v>2224</v>
      </c>
      <c r="B713" t="s">
        <v>2225</v>
      </c>
      <c r="C713" t="s">
        <v>2226</v>
      </c>
      <c r="D713" t="s">
        <v>2227</v>
      </c>
      <c r="E713" t="s">
        <v>2228</v>
      </c>
    </row>
    <row r="714" spans="1:5" x14ac:dyDescent="0.25">
      <c r="A714" t="s">
        <v>2229</v>
      </c>
      <c r="B714" t="s">
        <v>2230</v>
      </c>
      <c r="C714" t="s">
        <v>2231</v>
      </c>
      <c r="D714" t="s">
        <v>2232</v>
      </c>
      <c r="E714" t="s">
        <v>2233</v>
      </c>
    </row>
    <row r="715" spans="1:5" x14ac:dyDescent="0.25">
      <c r="A715" t="s">
        <v>2234</v>
      </c>
      <c r="B715" t="s">
        <v>2235</v>
      </c>
      <c r="C715" t="s">
        <v>2236</v>
      </c>
      <c r="D715" t="s">
        <v>2237</v>
      </c>
      <c r="E715" t="s">
        <v>2238</v>
      </c>
    </row>
    <row r="716" spans="1:5" x14ac:dyDescent="0.25">
      <c r="A716" t="s">
        <v>2239</v>
      </c>
      <c r="B716" t="s">
        <v>2240</v>
      </c>
      <c r="C716" t="s">
        <v>2241</v>
      </c>
      <c r="D716" t="s">
        <v>2241</v>
      </c>
      <c r="E716" t="s">
        <v>2242</v>
      </c>
    </row>
    <row r="717" spans="1:5" x14ac:dyDescent="0.25">
      <c r="A717" t="s">
        <v>2243</v>
      </c>
      <c r="B717" t="s">
        <v>2244</v>
      </c>
      <c r="C717" t="s">
        <v>2245</v>
      </c>
      <c r="D717" t="s">
        <v>2246</v>
      </c>
      <c r="E717" t="s">
        <v>2247</v>
      </c>
    </row>
    <row r="718" spans="1:5" x14ac:dyDescent="0.25">
      <c r="A718" t="s">
        <v>2248</v>
      </c>
      <c r="B718" t="s">
        <v>2249</v>
      </c>
      <c r="C718" t="s">
        <v>2250</v>
      </c>
      <c r="D718" t="s">
        <v>2251</v>
      </c>
      <c r="E718" t="s">
        <v>2252</v>
      </c>
    </row>
    <row r="719" spans="1:5" x14ac:dyDescent="0.25">
      <c r="A719" t="s">
        <v>2248</v>
      </c>
      <c r="B719" t="s">
        <v>2249</v>
      </c>
      <c r="C719" t="s">
        <v>2250</v>
      </c>
      <c r="D719" t="s">
        <v>2251</v>
      </c>
      <c r="E719" t="s">
        <v>2252</v>
      </c>
    </row>
    <row r="720" spans="1:5" x14ac:dyDescent="0.25">
      <c r="A720" t="s">
        <v>2253</v>
      </c>
      <c r="B720" t="s">
        <v>2254</v>
      </c>
      <c r="C720" t="s">
        <v>2255</v>
      </c>
      <c r="D720" t="s">
        <v>2256</v>
      </c>
      <c r="E720" t="s">
        <v>2257</v>
      </c>
    </row>
    <row r="721" spans="1:5" x14ac:dyDescent="0.25">
      <c r="A721" t="s">
        <v>2253</v>
      </c>
      <c r="B721" t="s">
        <v>2254</v>
      </c>
      <c r="C721" t="s">
        <v>2255</v>
      </c>
      <c r="D721" t="s">
        <v>2256</v>
      </c>
      <c r="E721" t="s">
        <v>2257</v>
      </c>
    </row>
    <row r="722" spans="1:5" x14ac:dyDescent="0.25">
      <c r="A722" t="s">
        <v>2258</v>
      </c>
      <c r="B722" t="s">
        <v>2259</v>
      </c>
      <c r="C722" t="s">
        <v>2260</v>
      </c>
      <c r="D722" t="s">
        <v>2261</v>
      </c>
      <c r="E722" t="s">
        <v>2262</v>
      </c>
    </row>
    <row r="723" spans="1:5" x14ac:dyDescent="0.25">
      <c r="A723" t="s">
        <v>2263</v>
      </c>
      <c r="B723" t="s">
        <v>2264</v>
      </c>
      <c r="C723" t="s">
        <v>2265</v>
      </c>
      <c r="D723" t="s">
        <v>2266</v>
      </c>
      <c r="E723" t="s">
        <v>2267</v>
      </c>
    </row>
    <row r="724" spans="1:5" x14ac:dyDescent="0.25">
      <c r="A724" t="s">
        <v>2268</v>
      </c>
      <c r="B724" t="s">
        <v>2269</v>
      </c>
      <c r="C724" t="s">
        <v>2270</v>
      </c>
      <c r="D724" t="s">
        <v>2271</v>
      </c>
      <c r="E724" t="s">
        <v>2272</v>
      </c>
    </row>
    <row r="725" spans="1:5" x14ac:dyDescent="0.25">
      <c r="A725" t="s">
        <v>2273</v>
      </c>
      <c r="B725" t="s">
        <v>2274</v>
      </c>
      <c r="C725" t="s">
        <v>2275</v>
      </c>
      <c r="D725" t="s">
        <v>2276</v>
      </c>
      <c r="E725" t="s">
        <v>2277</v>
      </c>
    </row>
    <row r="726" spans="1:5" x14ac:dyDescent="0.25">
      <c r="A726" t="s">
        <v>2278</v>
      </c>
      <c r="B726" t="s">
        <v>2279</v>
      </c>
      <c r="C726" t="s">
        <v>2280</v>
      </c>
      <c r="D726" t="s">
        <v>2281</v>
      </c>
      <c r="E726" t="s">
        <v>2282</v>
      </c>
    </row>
    <row r="727" spans="1:5" x14ac:dyDescent="0.25">
      <c r="A727" t="s">
        <v>2278</v>
      </c>
      <c r="B727" t="s">
        <v>2279</v>
      </c>
      <c r="C727" t="s">
        <v>2280</v>
      </c>
      <c r="D727" t="s">
        <v>2281</v>
      </c>
      <c r="E727" t="s">
        <v>2282</v>
      </c>
    </row>
    <row r="728" spans="1:5" x14ac:dyDescent="0.25">
      <c r="A728" t="s">
        <v>2283</v>
      </c>
      <c r="B728" t="s">
        <v>2284</v>
      </c>
      <c r="C728" t="s">
        <v>2285</v>
      </c>
      <c r="E728" t="s">
        <v>2286</v>
      </c>
    </row>
    <row r="729" spans="1:5" x14ac:dyDescent="0.25">
      <c r="A729" t="s">
        <v>2287</v>
      </c>
      <c r="B729" t="s">
        <v>2288</v>
      </c>
      <c r="C729" t="s">
        <v>2289</v>
      </c>
      <c r="D729" t="s">
        <v>2290</v>
      </c>
      <c r="E729" t="s">
        <v>2291</v>
      </c>
    </row>
    <row r="730" spans="1:5" x14ac:dyDescent="0.25">
      <c r="A730" t="s">
        <v>2292</v>
      </c>
      <c r="B730" t="s">
        <v>2293</v>
      </c>
      <c r="C730" t="s">
        <v>2294</v>
      </c>
      <c r="D730" t="s">
        <v>2295</v>
      </c>
      <c r="E730" t="s">
        <v>2296</v>
      </c>
    </row>
    <row r="731" spans="1:5" x14ac:dyDescent="0.25">
      <c r="A731" t="s">
        <v>2297</v>
      </c>
      <c r="B731" t="s">
        <v>2298</v>
      </c>
      <c r="C731" t="s">
        <v>2299</v>
      </c>
      <c r="D731" t="s">
        <v>2300</v>
      </c>
      <c r="E731" t="s">
        <v>1086</v>
      </c>
    </row>
    <row r="732" spans="1:5" x14ac:dyDescent="0.25">
      <c r="A732" t="s">
        <v>2301</v>
      </c>
      <c r="B732" t="s">
        <v>2302</v>
      </c>
      <c r="C732" t="s">
        <v>2303</v>
      </c>
      <c r="D732" t="s">
        <v>2304</v>
      </c>
      <c r="E732" t="s">
        <v>2305</v>
      </c>
    </row>
    <row r="733" spans="1:5" x14ac:dyDescent="0.25">
      <c r="A733" t="s">
        <v>2301</v>
      </c>
      <c r="B733" t="s">
        <v>2302</v>
      </c>
      <c r="C733" t="s">
        <v>2303</v>
      </c>
      <c r="D733" t="s">
        <v>2304</v>
      </c>
      <c r="E733" t="s">
        <v>2305</v>
      </c>
    </row>
    <row r="734" spans="1:5" x14ac:dyDescent="0.25">
      <c r="A734" t="s">
        <v>2301</v>
      </c>
      <c r="B734" t="s">
        <v>2302</v>
      </c>
      <c r="C734" t="s">
        <v>2303</v>
      </c>
      <c r="D734" t="s">
        <v>2304</v>
      </c>
      <c r="E734" t="s">
        <v>2305</v>
      </c>
    </row>
    <row r="735" spans="1:5" x14ac:dyDescent="0.25">
      <c r="A735" t="s">
        <v>2306</v>
      </c>
      <c r="B735" t="s">
        <v>2307</v>
      </c>
      <c r="C735" t="s">
        <v>2308</v>
      </c>
      <c r="D735" t="s">
        <v>2309</v>
      </c>
      <c r="E735" t="s">
        <v>2310</v>
      </c>
    </row>
    <row r="736" spans="1:5" x14ac:dyDescent="0.25">
      <c r="A736" t="s">
        <v>2311</v>
      </c>
      <c r="B736" t="s">
        <v>2312</v>
      </c>
      <c r="C736" t="s">
        <v>2313</v>
      </c>
      <c r="D736" t="s">
        <v>2314</v>
      </c>
      <c r="E736" t="s">
        <v>1740</v>
      </c>
    </row>
    <row r="737" spans="1:5" x14ac:dyDescent="0.25">
      <c r="A737" t="s">
        <v>2311</v>
      </c>
      <c r="B737" t="s">
        <v>2312</v>
      </c>
      <c r="C737" t="s">
        <v>2313</v>
      </c>
      <c r="D737" t="s">
        <v>2314</v>
      </c>
      <c r="E737" t="s">
        <v>1740</v>
      </c>
    </row>
    <row r="738" spans="1:5" x14ac:dyDescent="0.25">
      <c r="A738" t="s">
        <v>2315</v>
      </c>
      <c r="B738" t="s">
        <v>2316</v>
      </c>
      <c r="C738" t="s">
        <v>2317</v>
      </c>
      <c r="D738" t="s">
        <v>2318</v>
      </c>
      <c r="E738" t="s">
        <v>2319</v>
      </c>
    </row>
    <row r="739" spans="1:5" x14ac:dyDescent="0.25">
      <c r="A739" t="s">
        <v>2320</v>
      </c>
      <c r="B739" t="s">
        <v>2321</v>
      </c>
      <c r="C739" t="s">
        <v>2322</v>
      </c>
      <c r="D739" t="s">
        <v>2323</v>
      </c>
      <c r="E739" t="s">
        <v>2324</v>
      </c>
    </row>
    <row r="740" spans="1:5" x14ac:dyDescent="0.25">
      <c r="A740" t="s">
        <v>2320</v>
      </c>
      <c r="B740" t="s">
        <v>2321</v>
      </c>
      <c r="C740" t="s">
        <v>2322</v>
      </c>
      <c r="D740" t="s">
        <v>2323</v>
      </c>
      <c r="E740" t="s">
        <v>2324</v>
      </c>
    </row>
    <row r="741" spans="1:5" x14ac:dyDescent="0.25">
      <c r="A741" t="s">
        <v>2325</v>
      </c>
      <c r="B741" t="s">
        <v>2326</v>
      </c>
      <c r="C741" t="s">
        <v>2327</v>
      </c>
      <c r="D741" t="s">
        <v>2328</v>
      </c>
      <c r="E741" t="s">
        <v>2329</v>
      </c>
    </row>
    <row r="742" spans="1:5" x14ac:dyDescent="0.25">
      <c r="A742" t="s">
        <v>2330</v>
      </c>
      <c r="B742" t="s">
        <v>2331</v>
      </c>
      <c r="C742" t="s">
        <v>2332</v>
      </c>
      <c r="D742" t="s">
        <v>2333</v>
      </c>
      <c r="E742" t="s">
        <v>2334</v>
      </c>
    </row>
    <row r="743" spans="1:5" x14ac:dyDescent="0.25">
      <c r="A743" t="s">
        <v>2335</v>
      </c>
      <c r="B743" t="s">
        <v>2336</v>
      </c>
      <c r="C743" t="s">
        <v>2337</v>
      </c>
      <c r="D743" t="s">
        <v>2338</v>
      </c>
      <c r="E743" t="s">
        <v>2339</v>
      </c>
    </row>
    <row r="744" spans="1:5" x14ac:dyDescent="0.25">
      <c r="A744" t="s">
        <v>2340</v>
      </c>
      <c r="B744" t="s">
        <v>2341</v>
      </c>
      <c r="C744" t="s">
        <v>2342</v>
      </c>
      <c r="D744" t="s">
        <v>2343</v>
      </c>
      <c r="E744" t="s">
        <v>2344</v>
      </c>
    </row>
    <row r="745" spans="1:5" x14ac:dyDescent="0.25">
      <c r="A745" t="s">
        <v>2345</v>
      </c>
      <c r="B745" t="s">
        <v>2346</v>
      </c>
      <c r="C745" t="s">
        <v>2347</v>
      </c>
      <c r="D745" t="s">
        <v>2348</v>
      </c>
      <c r="E745" t="s">
        <v>2349</v>
      </c>
    </row>
    <row r="746" spans="1:5" x14ac:dyDescent="0.25">
      <c r="A746" t="s">
        <v>2350</v>
      </c>
      <c r="B746" t="s">
        <v>2351</v>
      </c>
      <c r="C746" t="s">
        <v>2352</v>
      </c>
      <c r="D746" t="s">
        <v>2353</v>
      </c>
      <c r="E746" t="s">
        <v>2354</v>
      </c>
    </row>
    <row r="747" spans="1:5" x14ac:dyDescent="0.25">
      <c r="A747" t="s">
        <v>2355</v>
      </c>
      <c r="B747" t="s">
        <v>2356</v>
      </c>
      <c r="C747" t="s">
        <v>2357</v>
      </c>
      <c r="D747" t="s">
        <v>2358</v>
      </c>
      <c r="E747" t="s">
        <v>2359</v>
      </c>
    </row>
    <row r="748" spans="1:5" x14ac:dyDescent="0.25">
      <c r="A748" t="s">
        <v>2360</v>
      </c>
      <c r="B748" t="s">
        <v>2361</v>
      </c>
      <c r="C748" t="s">
        <v>2362</v>
      </c>
      <c r="D748" t="s">
        <v>2363</v>
      </c>
      <c r="E748" t="s">
        <v>2364</v>
      </c>
    </row>
    <row r="749" spans="1:5" x14ac:dyDescent="0.25">
      <c r="A749" t="s">
        <v>2360</v>
      </c>
      <c r="B749" t="s">
        <v>2361</v>
      </c>
      <c r="C749" t="s">
        <v>2362</v>
      </c>
      <c r="D749" t="s">
        <v>2363</v>
      </c>
      <c r="E749" t="s">
        <v>2364</v>
      </c>
    </row>
    <row r="750" spans="1:5" x14ac:dyDescent="0.25">
      <c r="A750" t="s">
        <v>2365</v>
      </c>
      <c r="B750" t="s">
        <v>2366</v>
      </c>
      <c r="C750" t="s">
        <v>2367</v>
      </c>
      <c r="D750" t="s">
        <v>2368</v>
      </c>
      <c r="E750" t="s">
        <v>2369</v>
      </c>
    </row>
    <row r="751" spans="1:5" x14ac:dyDescent="0.25">
      <c r="A751" t="s">
        <v>2370</v>
      </c>
      <c r="B751" t="s">
        <v>2371</v>
      </c>
      <c r="C751" t="s">
        <v>2372</v>
      </c>
      <c r="E751" t="s">
        <v>2373</v>
      </c>
    </row>
    <row r="752" spans="1:5" x14ac:dyDescent="0.25">
      <c r="A752" t="s">
        <v>2370</v>
      </c>
      <c r="B752" t="s">
        <v>2371</v>
      </c>
      <c r="C752" t="s">
        <v>2372</v>
      </c>
      <c r="E752" t="s">
        <v>2373</v>
      </c>
    </row>
    <row r="753" spans="1:5" x14ac:dyDescent="0.25">
      <c r="A753" t="s">
        <v>2374</v>
      </c>
      <c r="B753" t="s">
        <v>2375</v>
      </c>
      <c r="C753" t="s">
        <v>2376</v>
      </c>
      <c r="D753" t="s">
        <v>2377</v>
      </c>
      <c r="E753" t="s">
        <v>2378</v>
      </c>
    </row>
    <row r="754" spans="1:5" x14ac:dyDescent="0.25">
      <c r="A754" t="s">
        <v>2379</v>
      </c>
      <c r="B754" t="s">
        <v>2380</v>
      </c>
      <c r="C754" t="s">
        <v>2381</v>
      </c>
      <c r="D754" t="s">
        <v>2382</v>
      </c>
      <c r="E754" t="s">
        <v>2383</v>
      </c>
    </row>
    <row r="755" spans="1:5" x14ac:dyDescent="0.25">
      <c r="A755" t="s">
        <v>2384</v>
      </c>
      <c r="B755" t="s">
        <v>2385</v>
      </c>
      <c r="C755" t="s">
        <v>2386</v>
      </c>
      <c r="D755" t="s">
        <v>2387</v>
      </c>
      <c r="E755" t="s">
        <v>2388</v>
      </c>
    </row>
    <row r="756" spans="1:5" x14ac:dyDescent="0.25">
      <c r="A756" t="s">
        <v>2389</v>
      </c>
      <c r="B756" t="s">
        <v>2390</v>
      </c>
      <c r="C756" t="s">
        <v>2391</v>
      </c>
      <c r="D756" t="s">
        <v>2392</v>
      </c>
      <c r="E756" t="s">
        <v>2393</v>
      </c>
    </row>
    <row r="757" spans="1:5" x14ac:dyDescent="0.25">
      <c r="A757" t="s">
        <v>2389</v>
      </c>
      <c r="B757" t="s">
        <v>2390</v>
      </c>
      <c r="C757" t="s">
        <v>2391</v>
      </c>
      <c r="D757" t="s">
        <v>2392</v>
      </c>
      <c r="E757" t="s">
        <v>2393</v>
      </c>
    </row>
    <row r="758" spans="1:5" x14ac:dyDescent="0.25">
      <c r="A758" t="s">
        <v>2394</v>
      </c>
      <c r="B758" t="s">
        <v>2395</v>
      </c>
      <c r="C758" t="s">
        <v>2396</v>
      </c>
      <c r="D758" t="s">
        <v>2397</v>
      </c>
      <c r="E758" t="s">
        <v>2398</v>
      </c>
    </row>
    <row r="759" spans="1:5" x14ac:dyDescent="0.25">
      <c r="A759" t="s">
        <v>2399</v>
      </c>
      <c r="B759" t="s">
        <v>2400</v>
      </c>
      <c r="C759" t="s">
        <v>2401</v>
      </c>
      <c r="D759" t="s">
        <v>2402</v>
      </c>
      <c r="E759" t="s">
        <v>2403</v>
      </c>
    </row>
    <row r="760" spans="1:5" x14ac:dyDescent="0.25">
      <c r="A760" t="s">
        <v>2404</v>
      </c>
      <c r="B760" t="s">
        <v>2405</v>
      </c>
      <c r="C760" t="s">
        <v>2406</v>
      </c>
      <c r="D760" t="s">
        <v>2407</v>
      </c>
      <c r="E760" t="s">
        <v>2408</v>
      </c>
    </row>
    <row r="761" spans="1:5" x14ac:dyDescent="0.25">
      <c r="A761" t="s">
        <v>2409</v>
      </c>
      <c r="B761" t="s">
        <v>2410</v>
      </c>
      <c r="C761" t="s">
        <v>2411</v>
      </c>
      <c r="D761" t="s">
        <v>2412</v>
      </c>
      <c r="E761" t="s">
        <v>2413</v>
      </c>
    </row>
    <row r="762" spans="1:5" x14ac:dyDescent="0.25">
      <c r="A762" t="s">
        <v>2414</v>
      </c>
      <c r="B762" t="s">
        <v>2415</v>
      </c>
      <c r="C762" t="s">
        <v>2416</v>
      </c>
      <c r="D762" t="s">
        <v>2417</v>
      </c>
      <c r="E762" t="s">
        <v>2418</v>
      </c>
    </row>
    <row r="763" spans="1:5" x14ac:dyDescent="0.25">
      <c r="A763" t="s">
        <v>2414</v>
      </c>
      <c r="B763" t="s">
        <v>2415</v>
      </c>
      <c r="C763" t="s">
        <v>2416</v>
      </c>
      <c r="D763" t="s">
        <v>2417</v>
      </c>
      <c r="E763" t="s">
        <v>2418</v>
      </c>
    </row>
    <row r="764" spans="1:5" x14ac:dyDescent="0.25">
      <c r="A764" t="s">
        <v>2414</v>
      </c>
      <c r="B764" t="s">
        <v>2415</v>
      </c>
      <c r="C764" t="s">
        <v>2416</v>
      </c>
      <c r="D764" t="s">
        <v>2417</v>
      </c>
      <c r="E764" t="s">
        <v>2418</v>
      </c>
    </row>
    <row r="765" spans="1:5" x14ac:dyDescent="0.25">
      <c r="A765" t="s">
        <v>2419</v>
      </c>
      <c r="B765" t="s">
        <v>2420</v>
      </c>
      <c r="C765" t="s">
        <v>2421</v>
      </c>
      <c r="D765" t="s">
        <v>2422</v>
      </c>
      <c r="E765" t="s">
        <v>2423</v>
      </c>
    </row>
    <row r="766" spans="1:5" x14ac:dyDescent="0.25">
      <c r="A766" t="s">
        <v>2424</v>
      </c>
      <c r="B766" t="s">
        <v>2425</v>
      </c>
      <c r="C766" t="s">
        <v>2426</v>
      </c>
      <c r="D766" t="s">
        <v>2426</v>
      </c>
      <c r="E766" t="s">
        <v>2427</v>
      </c>
    </row>
    <row r="767" spans="1:5" x14ac:dyDescent="0.25">
      <c r="A767" t="s">
        <v>2428</v>
      </c>
      <c r="B767" t="s">
        <v>2429</v>
      </c>
      <c r="C767" t="s">
        <v>2430</v>
      </c>
      <c r="D767" t="s">
        <v>2431</v>
      </c>
      <c r="E767" t="s">
        <v>2432</v>
      </c>
    </row>
    <row r="768" spans="1:5" x14ac:dyDescent="0.25">
      <c r="A768" t="s">
        <v>2433</v>
      </c>
      <c r="B768" t="s">
        <v>2434</v>
      </c>
      <c r="C768" t="s">
        <v>2435</v>
      </c>
      <c r="D768" t="s">
        <v>2436</v>
      </c>
      <c r="E768" t="s">
        <v>2437</v>
      </c>
    </row>
    <row r="769" spans="1:5" x14ac:dyDescent="0.25">
      <c r="A769" t="s">
        <v>2438</v>
      </c>
      <c r="B769" t="s">
        <v>2439</v>
      </c>
      <c r="C769" t="s">
        <v>2440</v>
      </c>
      <c r="D769" t="s">
        <v>2441</v>
      </c>
      <c r="E769" t="s">
        <v>2442</v>
      </c>
    </row>
    <row r="770" spans="1:5" x14ac:dyDescent="0.25">
      <c r="A770" t="s">
        <v>2443</v>
      </c>
      <c r="B770" t="s">
        <v>2444</v>
      </c>
      <c r="C770" t="s">
        <v>2445</v>
      </c>
      <c r="D770" t="s">
        <v>2446</v>
      </c>
      <c r="E770" t="s">
        <v>2150</v>
      </c>
    </row>
    <row r="771" spans="1:5" x14ac:dyDescent="0.25">
      <c r="A771" t="s">
        <v>2447</v>
      </c>
      <c r="B771" t="s">
        <v>2448</v>
      </c>
      <c r="C771" t="s">
        <v>2449</v>
      </c>
      <c r="D771" t="s">
        <v>2450</v>
      </c>
      <c r="E771" t="s">
        <v>2451</v>
      </c>
    </row>
    <row r="772" spans="1:5" x14ac:dyDescent="0.25">
      <c r="A772" t="s">
        <v>2452</v>
      </c>
      <c r="B772" t="s">
        <v>2453</v>
      </c>
      <c r="C772" t="s">
        <v>2454</v>
      </c>
      <c r="D772" t="s">
        <v>2455</v>
      </c>
      <c r="E772" t="s">
        <v>2359</v>
      </c>
    </row>
    <row r="773" spans="1:5" x14ac:dyDescent="0.25">
      <c r="A773" t="s">
        <v>2452</v>
      </c>
      <c r="B773" t="s">
        <v>2453</v>
      </c>
      <c r="C773" t="s">
        <v>2454</v>
      </c>
      <c r="D773" t="s">
        <v>2455</v>
      </c>
      <c r="E773" t="s">
        <v>2359</v>
      </c>
    </row>
    <row r="774" spans="1:5" x14ac:dyDescent="0.25">
      <c r="A774" t="s">
        <v>2456</v>
      </c>
      <c r="B774" t="s">
        <v>2457</v>
      </c>
      <c r="C774" t="s">
        <v>2458</v>
      </c>
      <c r="D774" t="s">
        <v>2459</v>
      </c>
      <c r="E774" t="s">
        <v>2460</v>
      </c>
    </row>
    <row r="775" spans="1:5" x14ac:dyDescent="0.25">
      <c r="A775" t="s">
        <v>2456</v>
      </c>
      <c r="B775" t="s">
        <v>2457</v>
      </c>
      <c r="C775" t="s">
        <v>2458</v>
      </c>
      <c r="D775" t="s">
        <v>2459</v>
      </c>
      <c r="E775" t="s">
        <v>2460</v>
      </c>
    </row>
    <row r="776" spans="1:5" x14ac:dyDescent="0.25">
      <c r="A776" t="s">
        <v>2461</v>
      </c>
      <c r="B776" t="s">
        <v>2462</v>
      </c>
      <c r="C776" t="s">
        <v>2463</v>
      </c>
      <c r="D776" t="s">
        <v>2464</v>
      </c>
      <c r="E776" t="s">
        <v>2465</v>
      </c>
    </row>
    <row r="777" spans="1:5" x14ac:dyDescent="0.25">
      <c r="A777" t="s">
        <v>2461</v>
      </c>
      <c r="B777" t="s">
        <v>2462</v>
      </c>
      <c r="C777" t="s">
        <v>2463</v>
      </c>
      <c r="D777" t="s">
        <v>2464</v>
      </c>
      <c r="E777" t="s">
        <v>2465</v>
      </c>
    </row>
    <row r="778" spans="1:5" x14ac:dyDescent="0.25">
      <c r="A778" t="s">
        <v>2466</v>
      </c>
      <c r="B778" t="s">
        <v>2467</v>
      </c>
      <c r="C778" t="s">
        <v>2468</v>
      </c>
      <c r="D778" t="s">
        <v>2469</v>
      </c>
      <c r="E778" t="s">
        <v>2470</v>
      </c>
    </row>
    <row r="779" spans="1:5" x14ac:dyDescent="0.25">
      <c r="A779" t="s">
        <v>2471</v>
      </c>
      <c r="B779" t="s">
        <v>2472</v>
      </c>
      <c r="C779" t="s">
        <v>2473</v>
      </c>
      <c r="D779" t="s">
        <v>2474</v>
      </c>
      <c r="E779" t="s">
        <v>2475</v>
      </c>
    </row>
    <row r="780" spans="1:5" x14ac:dyDescent="0.25">
      <c r="A780" t="s">
        <v>2471</v>
      </c>
      <c r="B780" t="s">
        <v>2472</v>
      </c>
      <c r="C780" t="s">
        <v>2473</v>
      </c>
      <c r="D780" t="s">
        <v>2474</v>
      </c>
      <c r="E780" t="s">
        <v>2475</v>
      </c>
    </row>
    <row r="781" spans="1:5" x14ac:dyDescent="0.25">
      <c r="A781" t="s">
        <v>2476</v>
      </c>
      <c r="B781" t="s">
        <v>2477</v>
      </c>
      <c r="C781" t="s">
        <v>2478</v>
      </c>
      <c r="D781" t="s">
        <v>2479</v>
      </c>
      <c r="E781" t="s">
        <v>2480</v>
      </c>
    </row>
    <row r="782" spans="1:5" x14ac:dyDescent="0.25">
      <c r="A782" t="s">
        <v>2476</v>
      </c>
      <c r="B782" t="s">
        <v>2477</v>
      </c>
      <c r="C782" t="s">
        <v>2478</v>
      </c>
      <c r="D782" t="s">
        <v>2479</v>
      </c>
      <c r="E782" t="s">
        <v>2480</v>
      </c>
    </row>
    <row r="783" spans="1:5" x14ac:dyDescent="0.25">
      <c r="A783" t="s">
        <v>2481</v>
      </c>
      <c r="B783" t="s">
        <v>2482</v>
      </c>
      <c r="C783" t="s">
        <v>2483</v>
      </c>
      <c r="D783" t="s">
        <v>2484</v>
      </c>
      <c r="E783" t="s">
        <v>2485</v>
      </c>
    </row>
    <row r="784" spans="1:5" x14ac:dyDescent="0.25">
      <c r="A784" t="s">
        <v>2481</v>
      </c>
      <c r="B784" t="s">
        <v>2482</v>
      </c>
      <c r="C784" t="s">
        <v>2483</v>
      </c>
      <c r="D784" t="s">
        <v>2484</v>
      </c>
      <c r="E784" t="s">
        <v>2485</v>
      </c>
    </row>
    <row r="785" spans="1:5" x14ac:dyDescent="0.25">
      <c r="A785" t="s">
        <v>2486</v>
      </c>
      <c r="B785" t="s">
        <v>2487</v>
      </c>
      <c r="C785" t="s">
        <v>2488</v>
      </c>
      <c r="D785" t="s">
        <v>2489</v>
      </c>
      <c r="E785" t="s">
        <v>2490</v>
      </c>
    </row>
    <row r="786" spans="1:5" x14ac:dyDescent="0.25">
      <c r="A786" t="s">
        <v>2486</v>
      </c>
      <c r="B786" t="s">
        <v>2487</v>
      </c>
      <c r="C786" t="s">
        <v>2488</v>
      </c>
      <c r="D786" t="s">
        <v>2489</v>
      </c>
      <c r="E786" t="s">
        <v>2490</v>
      </c>
    </row>
    <row r="787" spans="1:5" x14ac:dyDescent="0.25">
      <c r="A787" t="s">
        <v>2491</v>
      </c>
      <c r="B787" t="s">
        <v>2492</v>
      </c>
      <c r="C787" t="s">
        <v>2493</v>
      </c>
      <c r="D787" t="s">
        <v>2494</v>
      </c>
      <c r="E787" t="s">
        <v>2495</v>
      </c>
    </row>
    <row r="788" spans="1:5" x14ac:dyDescent="0.25">
      <c r="A788" t="s">
        <v>2491</v>
      </c>
      <c r="B788" t="s">
        <v>2492</v>
      </c>
      <c r="C788" t="s">
        <v>2493</v>
      </c>
      <c r="D788" t="s">
        <v>2494</v>
      </c>
      <c r="E788" t="s">
        <v>2495</v>
      </c>
    </row>
    <row r="789" spans="1:5" x14ac:dyDescent="0.25">
      <c r="A789" t="s">
        <v>2491</v>
      </c>
      <c r="B789" t="s">
        <v>2492</v>
      </c>
      <c r="C789" t="s">
        <v>2493</v>
      </c>
      <c r="D789" t="s">
        <v>2494</v>
      </c>
      <c r="E789" t="s">
        <v>2495</v>
      </c>
    </row>
    <row r="790" spans="1:5" x14ac:dyDescent="0.25">
      <c r="A790" t="s">
        <v>2496</v>
      </c>
      <c r="B790" t="s">
        <v>2497</v>
      </c>
      <c r="C790" t="s">
        <v>2498</v>
      </c>
      <c r="D790" t="s">
        <v>2499</v>
      </c>
      <c r="E790" t="s">
        <v>2500</v>
      </c>
    </row>
    <row r="791" spans="1:5" x14ac:dyDescent="0.25">
      <c r="A791" t="s">
        <v>2496</v>
      </c>
      <c r="B791" t="s">
        <v>2497</v>
      </c>
      <c r="C791" t="s">
        <v>2498</v>
      </c>
      <c r="D791" t="s">
        <v>2499</v>
      </c>
      <c r="E791" t="s">
        <v>2500</v>
      </c>
    </row>
    <row r="792" spans="1:5" x14ac:dyDescent="0.25">
      <c r="A792" t="s">
        <v>2501</v>
      </c>
      <c r="B792" t="s">
        <v>2502</v>
      </c>
      <c r="C792" t="s">
        <v>2503</v>
      </c>
      <c r="D792" t="s">
        <v>2504</v>
      </c>
      <c r="E792" t="s">
        <v>2505</v>
      </c>
    </row>
    <row r="793" spans="1:5" x14ac:dyDescent="0.25">
      <c r="A793" t="s">
        <v>2506</v>
      </c>
      <c r="B793" t="s">
        <v>2507</v>
      </c>
      <c r="C793" t="s">
        <v>2508</v>
      </c>
      <c r="D793" t="s">
        <v>2509</v>
      </c>
      <c r="E793" t="s">
        <v>2510</v>
      </c>
    </row>
    <row r="794" spans="1:5" x14ac:dyDescent="0.25">
      <c r="A794" t="s">
        <v>2506</v>
      </c>
      <c r="B794" t="s">
        <v>2507</v>
      </c>
      <c r="C794" t="s">
        <v>2508</v>
      </c>
      <c r="D794" t="s">
        <v>2509</v>
      </c>
      <c r="E794" t="s">
        <v>2510</v>
      </c>
    </row>
    <row r="795" spans="1:5" x14ac:dyDescent="0.25">
      <c r="A795" t="s">
        <v>2511</v>
      </c>
      <c r="B795" t="s">
        <v>2512</v>
      </c>
      <c r="C795" t="s">
        <v>2513</v>
      </c>
      <c r="D795" t="s">
        <v>2514</v>
      </c>
      <c r="E795" t="s">
        <v>2515</v>
      </c>
    </row>
    <row r="796" spans="1:5" x14ac:dyDescent="0.25">
      <c r="A796" t="s">
        <v>2516</v>
      </c>
      <c r="B796" t="s">
        <v>2517</v>
      </c>
      <c r="C796" t="s">
        <v>2518</v>
      </c>
      <c r="D796" t="s">
        <v>2519</v>
      </c>
      <c r="E796" t="s">
        <v>2520</v>
      </c>
    </row>
    <row r="797" spans="1:5" x14ac:dyDescent="0.25">
      <c r="A797" t="s">
        <v>2516</v>
      </c>
      <c r="B797" t="s">
        <v>2517</v>
      </c>
      <c r="C797" t="s">
        <v>2518</v>
      </c>
      <c r="D797" t="s">
        <v>2519</v>
      </c>
      <c r="E797" t="s">
        <v>2520</v>
      </c>
    </row>
    <row r="798" spans="1:5" x14ac:dyDescent="0.25">
      <c r="A798" t="s">
        <v>2521</v>
      </c>
      <c r="B798" t="s">
        <v>2522</v>
      </c>
      <c r="C798" t="s">
        <v>2523</v>
      </c>
      <c r="D798" t="s">
        <v>2524</v>
      </c>
      <c r="E798" t="s">
        <v>2525</v>
      </c>
    </row>
    <row r="799" spans="1:5" x14ac:dyDescent="0.25">
      <c r="A799" t="s">
        <v>2526</v>
      </c>
      <c r="B799" t="s">
        <v>2527</v>
      </c>
      <c r="C799" t="s">
        <v>2528</v>
      </c>
      <c r="D799" t="s">
        <v>2529</v>
      </c>
      <c r="E799" t="s">
        <v>2530</v>
      </c>
    </row>
    <row r="800" spans="1:5" x14ac:dyDescent="0.25">
      <c r="A800" t="s">
        <v>2531</v>
      </c>
      <c r="B800" t="s">
        <v>2532</v>
      </c>
      <c r="C800" t="s">
        <v>2533</v>
      </c>
      <c r="D800" t="s">
        <v>2534</v>
      </c>
      <c r="E800" t="s">
        <v>2535</v>
      </c>
    </row>
    <row r="801" spans="1:5" x14ac:dyDescent="0.25">
      <c r="A801" t="s">
        <v>2536</v>
      </c>
      <c r="B801" t="s">
        <v>2537</v>
      </c>
      <c r="C801" t="s">
        <v>2538</v>
      </c>
      <c r="D801" t="s">
        <v>2539</v>
      </c>
      <c r="E801" t="s">
        <v>2540</v>
      </c>
    </row>
    <row r="802" spans="1:5" x14ac:dyDescent="0.25">
      <c r="A802" t="s">
        <v>2536</v>
      </c>
      <c r="B802" t="s">
        <v>2537</v>
      </c>
      <c r="C802" t="s">
        <v>2538</v>
      </c>
      <c r="D802" t="s">
        <v>2539</v>
      </c>
      <c r="E802" t="s">
        <v>2540</v>
      </c>
    </row>
    <row r="803" spans="1:5" x14ac:dyDescent="0.25">
      <c r="A803" t="s">
        <v>2541</v>
      </c>
      <c r="B803" t="s">
        <v>2542</v>
      </c>
      <c r="C803" t="s">
        <v>2543</v>
      </c>
      <c r="D803" t="s">
        <v>2544</v>
      </c>
      <c r="E803" t="s">
        <v>2545</v>
      </c>
    </row>
    <row r="804" spans="1:5" x14ac:dyDescent="0.25">
      <c r="A804" t="s">
        <v>2541</v>
      </c>
      <c r="B804" t="s">
        <v>2542</v>
      </c>
      <c r="C804" t="s">
        <v>2543</v>
      </c>
      <c r="D804" t="s">
        <v>2544</v>
      </c>
      <c r="E804" t="s">
        <v>2545</v>
      </c>
    </row>
    <row r="805" spans="1:5" x14ac:dyDescent="0.25">
      <c r="A805" t="s">
        <v>2541</v>
      </c>
      <c r="B805" t="s">
        <v>2542</v>
      </c>
      <c r="C805" t="s">
        <v>2543</v>
      </c>
      <c r="D805" t="s">
        <v>2544</v>
      </c>
      <c r="E805" t="s">
        <v>2545</v>
      </c>
    </row>
    <row r="806" spans="1:5" x14ac:dyDescent="0.25">
      <c r="A806" t="s">
        <v>2546</v>
      </c>
      <c r="B806" t="s">
        <v>2547</v>
      </c>
      <c r="C806" t="s">
        <v>2548</v>
      </c>
      <c r="D806" t="s">
        <v>2549</v>
      </c>
      <c r="E806" t="s">
        <v>2550</v>
      </c>
    </row>
    <row r="807" spans="1:5" x14ac:dyDescent="0.25">
      <c r="A807" t="s">
        <v>2546</v>
      </c>
      <c r="B807" t="s">
        <v>2547</v>
      </c>
      <c r="C807" t="s">
        <v>2548</v>
      </c>
      <c r="D807" t="s">
        <v>2549</v>
      </c>
      <c r="E807" t="s">
        <v>2550</v>
      </c>
    </row>
    <row r="808" spans="1:5" x14ac:dyDescent="0.25">
      <c r="A808" t="s">
        <v>2551</v>
      </c>
      <c r="B808" t="s">
        <v>2552</v>
      </c>
      <c r="C808" t="s">
        <v>2553</v>
      </c>
      <c r="D808" t="s">
        <v>2554</v>
      </c>
      <c r="E808" t="s">
        <v>2555</v>
      </c>
    </row>
    <row r="809" spans="1:5" x14ac:dyDescent="0.25">
      <c r="A809" t="s">
        <v>2556</v>
      </c>
      <c r="B809" t="s">
        <v>2557</v>
      </c>
      <c r="C809" t="s">
        <v>2558</v>
      </c>
      <c r="D809" t="s">
        <v>2559</v>
      </c>
      <c r="E809" t="s">
        <v>2560</v>
      </c>
    </row>
    <row r="810" spans="1:5" x14ac:dyDescent="0.25">
      <c r="A810" t="s">
        <v>2561</v>
      </c>
      <c r="B810" t="s">
        <v>2562</v>
      </c>
      <c r="C810" t="s">
        <v>2563</v>
      </c>
      <c r="D810" t="s">
        <v>2564</v>
      </c>
      <c r="E810" t="s">
        <v>2565</v>
      </c>
    </row>
    <row r="811" spans="1:5" x14ac:dyDescent="0.25">
      <c r="A811" t="s">
        <v>2566</v>
      </c>
      <c r="B811" t="s">
        <v>2567</v>
      </c>
      <c r="C811" t="s">
        <v>2568</v>
      </c>
      <c r="D811" t="s">
        <v>2569</v>
      </c>
      <c r="E811" t="s">
        <v>2570</v>
      </c>
    </row>
    <row r="812" spans="1:5" x14ac:dyDescent="0.25">
      <c r="A812" t="s">
        <v>2566</v>
      </c>
      <c r="B812" t="s">
        <v>2567</v>
      </c>
      <c r="C812" t="s">
        <v>2568</v>
      </c>
      <c r="D812" t="s">
        <v>2569</v>
      </c>
      <c r="E812" t="s">
        <v>2570</v>
      </c>
    </row>
    <row r="813" spans="1:5" x14ac:dyDescent="0.25">
      <c r="A813" t="s">
        <v>2571</v>
      </c>
      <c r="B813" t="s">
        <v>2572</v>
      </c>
      <c r="C813" t="s">
        <v>2573</v>
      </c>
      <c r="D813" t="s">
        <v>2574</v>
      </c>
      <c r="E813" t="s">
        <v>2575</v>
      </c>
    </row>
    <row r="814" spans="1:5" x14ac:dyDescent="0.25">
      <c r="A814" t="s">
        <v>2571</v>
      </c>
      <c r="B814" t="s">
        <v>2572</v>
      </c>
      <c r="C814" t="s">
        <v>2573</v>
      </c>
      <c r="D814" t="s">
        <v>2574</v>
      </c>
      <c r="E814" t="s">
        <v>2575</v>
      </c>
    </row>
    <row r="815" spans="1:5" x14ac:dyDescent="0.25">
      <c r="A815" t="s">
        <v>2576</v>
      </c>
      <c r="B815" t="s">
        <v>2577</v>
      </c>
      <c r="C815" t="s">
        <v>2578</v>
      </c>
      <c r="D815" t="s">
        <v>2579</v>
      </c>
      <c r="E815" t="s">
        <v>1528</v>
      </c>
    </row>
    <row r="816" spans="1:5" x14ac:dyDescent="0.25">
      <c r="A816" t="s">
        <v>2580</v>
      </c>
      <c r="B816" t="s">
        <v>2581</v>
      </c>
      <c r="C816" t="s">
        <v>2582</v>
      </c>
      <c r="D816" t="s">
        <v>2583</v>
      </c>
      <c r="E816" t="s">
        <v>2584</v>
      </c>
    </row>
    <row r="817" spans="1:5" x14ac:dyDescent="0.25">
      <c r="A817" t="s">
        <v>2580</v>
      </c>
      <c r="B817" t="s">
        <v>2581</v>
      </c>
      <c r="C817" t="s">
        <v>2582</v>
      </c>
      <c r="D817" t="s">
        <v>2583</v>
      </c>
      <c r="E817" t="s">
        <v>2584</v>
      </c>
    </row>
    <row r="818" spans="1:5" x14ac:dyDescent="0.25">
      <c r="A818" t="s">
        <v>2585</v>
      </c>
      <c r="B818" t="s">
        <v>2586</v>
      </c>
      <c r="C818" t="s">
        <v>2587</v>
      </c>
      <c r="D818" t="s">
        <v>2588</v>
      </c>
      <c r="E818" t="s">
        <v>2589</v>
      </c>
    </row>
    <row r="819" spans="1:5" x14ac:dyDescent="0.25">
      <c r="A819" t="s">
        <v>2590</v>
      </c>
      <c r="B819" t="s">
        <v>2591</v>
      </c>
      <c r="C819" t="s">
        <v>2592</v>
      </c>
      <c r="D819" t="s">
        <v>2592</v>
      </c>
      <c r="E819" t="s">
        <v>2593</v>
      </c>
    </row>
    <row r="820" spans="1:5" x14ac:dyDescent="0.25">
      <c r="A820" t="s">
        <v>2590</v>
      </c>
      <c r="B820" t="s">
        <v>2591</v>
      </c>
      <c r="C820" t="s">
        <v>2592</v>
      </c>
      <c r="D820" t="s">
        <v>2592</v>
      </c>
      <c r="E820" t="s">
        <v>2593</v>
      </c>
    </row>
    <row r="821" spans="1:5" x14ac:dyDescent="0.25">
      <c r="A821" t="s">
        <v>2594</v>
      </c>
      <c r="B821" t="s">
        <v>2595</v>
      </c>
      <c r="C821" t="s">
        <v>2596</v>
      </c>
      <c r="D821" t="s">
        <v>2597</v>
      </c>
      <c r="E821" t="s">
        <v>2598</v>
      </c>
    </row>
    <row r="822" spans="1:5" x14ac:dyDescent="0.25">
      <c r="A822" t="s">
        <v>2594</v>
      </c>
      <c r="B822" t="s">
        <v>2595</v>
      </c>
      <c r="C822" t="s">
        <v>2596</v>
      </c>
      <c r="D822" t="s">
        <v>2597</v>
      </c>
      <c r="E822" t="s">
        <v>2598</v>
      </c>
    </row>
    <row r="823" spans="1:5" x14ac:dyDescent="0.25">
      <c r="A823" t="s">
        <v>2599</v>
      </c>
      <c r="B823" t="s">
        <v>2600</v>
      </c>
      <c r="C823" t="s">
        <v>2601</v>
      </c>
      <c r="D823" t="s">
        <v>2602</v>
      </c>
      <c r="E823" t="s">
        <v>2603</v>
      </c>
    </row>
    <row r="824" spans="1:5" x14ac:dyDescent="0.25">
      <c r="A824" t="s">
        <v>2599</v>
      </c>
      <c r="B824" t="s">
        <v>2600</v>
      </c>
      <c r="C824" t="s">
        <v>2601</v>
      </c>
      <c r="D824" t="s">
        <v>2602</v>
      </c>
      <c r="E824" t="s">
        <v>2603</v>
      </c>
    </row>
    <row r="825" spans="1:5" x14ac:dyDescent="0.25">
      <c r="A825" t="s">
        <v>2604</v>
      </c>
      <c r="B825" t="s">
        <v>2605</v>
      </c>
      <c r="C825" t="s">
        <v>2606</v>
      </c>
      <c r="D825" t="s">
        <v>2607</v>
      </c>
      <c r="E825" t="s">
        <v>2608</v>
      </c>
    </row>
    <row r="826" spans="1:5" x14ac:dyDescent="0.25">
      <c r="A826" t="s">
        <v>2609</v>
      </c>
      <c r="B826" t="s">
        <v>2610</v>
      </c>
      <c r="C826" t="s">
        <v>2611</v>
      </c>
      <c r="D826" t="s">
        <v>2612</v>
      </c>
      <c r="E826" t="s">
        <v>2613</v>
      </c>
    </row>
    <row r="827" spans="1:5" x14ac:dyDescent="0.25">
      <c r="A827" t="s">
        <v>2609</v>
      </c>
      <c r="B827" t="s">
        <v>2610</v>
      </c>
      <c r="C827" t="s">
        <v>2611</v>
      </c>
      <c r="D827" t="s">
        <v>2612</v>
      </c>
      <c r="E827" t="s">
        <v>2613</v>
      </c>
    </row>
    <row r="828" spans="1:5" x14ac:dyDescent="0.25">
      <c r="A828" t="s">
        <v>2614</v>
      </c>
      <c r="B828" t="s">
        <v>2615</v>
      </c>
      <c r="C828" t="s">
        <v>2616</v>
      </c>
      <c r="D828" t="s">
        <v>2617</v>
      </c>
      <c r="E828" t="s">
        <v>2618</v>
      </c>
    </row>
    <row r="829" spans="1:5" x14ac:dyDescent="0.25">
      <c r="A829" t="s">
        <v>2619</v>
      </c>
      <c r="B829" t="s">
        <v>2620</v>
      </c>
      <c r="C829" t="s">
        <v>2621</v>
      </c>
      <c r="D829" t="s">
        <v>2622</v>
      </c>
      <c r="E829" t="s">
        <v>2623</v>
      </c>
    </row>
    <row r="830" spans="1:5" x14ac:dyDescent="0.25">
      <c r="A830" t="s">
        <v>2619</v>
      </c>
      <c r="B830" t="s">
        <v>2620</v>
      </c>
      <c r="C830" t="s">
        <v>2621</v>
      </c>
      <c r="D830" t="s">
        <v>2622</v>
      </c>
      <c r="E830" t="s">
        <v>2623</v>
      </c>
    </row>
    <row r="831" spans="1:5" x14ac:dyDescent="0.25">
      <c r="A831" t="s">
        <v>2624</v>
      </c>
      <c r="B831" t="s">
        <v>2625</v>
      </c>
      <c r="C831" t="s">
        <v>2626</v>
      </c>
      <c r="D831" t="s">
        <v>2627</v>
      </c>
      <c r="E831" t="s">
        <v>2628</v>
      </c>
    </row>
    <row r="832" spans="1:5" x14ac:dyDescent="0.25">
      <c r="A832" t="s">
        <v>2624</v>
      </c>
      <c r="B832" t="s">
        <v>2625</v>
      </c>
      <c r="C832" t="s">
        <v>2626</v>
      </c>
      <c r="D832" t="s">
        <v>2627</v>
      </c>
      <c r="E832" t="s">
        <v>2628</v>
      </c>
    </row>
    <row r="833" spans="1:5" x14ac:dyDescent="0.25">
      <c r="A833" t="s">
        <v>2629</v>
      </c>
      <c r="B833" t="s">
        <v>2630</v>
      </c>
      <c r="C833" t="s">
        <v>2631</v>
      </c>
      <c r="D833" t="s">
        <v>2632</v>
      </c>
      <c r="E833" t="s">
        <v>2633</v>
      </c>
    </row>
    <row r="834" spans="1:5" x14ac:dyDescent="0.25">
      <c r="A834" t="s">
        <v>2629</v>
      </c>
      <c r="B834" t="s">
        <v>2630</v>
      </c>
      <c r="C834" t="s">
        <v>2631</v>
      </c>
      <c r="D834" t="s">
        <v>2632</v>
      </c>
      <c r="E834" t="s">
        <v>2633</v>
      </c>
    </row>
    <row r="835" spans="1:5" x14ac:dyDescent="0.25">
      <c r="A835" t="s">
        <v>2634</v>
      </c>
      <c r="B835" t="s">
        <v>2635</v>
      </c>
      <c r="C835" t="s">
        <v>2636</v>
      </c>
      <c r="D835" t="s">
        <v>2637</v>
      </c>
      <c r="E835" t="s">
        <v>2638</v>
      </c>
    </row>
    <row r="836" spans="1:5" x14ac:dyDescent="0.25">
      <c r="A836" t="s">
        <v>2634</v>
      </c>
      <c r="B836" t="s">
        <v>2635</v>
      </c>
      <c r="C836" t="s">
        <v>2636</v>
      </c>
      <c r="D836" t="s">
        <v>2637</v>
      </c>
      <c r="E836" t="s">
        <v>2638</v>
      </c>
    </row>
    <row r="837" spans="1:5" x14ac:dyDescent="0.25">
      <c r="A837" t="s">
        <v>2639</v>
      </c>
      <c r="B837" t="s">
        <v>2640</v>
      </c>
      <c r="C837" t="s">
        <v>2641</v>
      </c>
      <c r="D837" t="s">
        <v>2642</v>
      </c>
      <c r="E837" t="s">
        <v>2643</v>
      </c>
    </row>
    <row r="838" spans="1:5" x14ac:dyDescent="0.25">
      <c r="A838" t="s">
        <v>2644</v>
      </c>
      <c r="B838" t="s">
        <v>2645</v>
      </c>
      <c r="C838" t="s">
        <v>2646</v>
      </c>
      <c r="D838" t="s">
        <v>2647</v>
      </c>
      <c r="E838" t="s">
        <v>2648</v>
      </c>
    </row>
    <row r="839" spans="1:5" x14ac:dyDescent="0.25">
      <c r="A839" t="s">
        <v>2649</v>
      </c>
      <c r="B839" t="s">
        <v>2650</v>
      </c>
      <c r="C839" t="s">
        <v>2651</v>
      </c>
      <c r="E839" t="s">
        <v>2652</v>
      </c>
    </row>
    <row r="840" spans="1:5" x14ac:dyDescent="0.25">
      <c r="A840" t="s">
        <v>2653</v>
      </c>
      <c r="B840" t="s">
        <v>2654</v>
      </c>
      <c r="C840" t="s">
        <v>2655</v>
      </c>
      <c r="D840" t="s">
        <v>2655</v>
      </c>
      <c r="E840" t="s">
        <v>2656</v>
      </c>
    </row>
    <row r="841" spans="1:5" x14ac:dyDescent="0.25">
      <c r="A841" t="s">
        <v>2657</v>
      </c>
      <c r="B841" t="s">
        <v>2657</v>
      </c>
      <c r="C841" t="s">
        <v>2658</v>
      </c>
      <c r="D841" t="s">
        <v>2659</v>
      </c>
      <c r="E841" t="s">
        <v>2660</v>
      </c>
    </row>
    <row r="842" spans="1:5" x14ac:dyDescent="0.25">
      <c r="A842" t="s">
        <v>2657</v>
      </c>
      <c r="B842" t="s">
        <v>2657</v>
      </c>
      <c r="C842" t="s">
        <v>2658</v>
      </c>
      <c r="D842" t="s">
        <v>2659</v>
      </c>
      <c r="E842" t="s">
        <v>2660</v>
      </c>
    </row>
    <row r="843" spans="1:5" x14ac:dyDescent="0.25">
      <c r="A843" t="s">
        <v>2661</v>
      </c>
      <c r="B843" t="s">
        <v>2662</v>
      </c>
      <c r="C843" t="s">
        <v>2663</v>
      </c>
      <c r="D843" t="s">
        <v>2664</v>
      </c>
      <c r="E843" t="s">
        <v>2665</v>
      </c>
    </row>
    <row r="844" spans="1:5" x14ac:dyDescent="0.25">
      <c r="A844" t="s">
        <v>2666</v>
      </c>
      <c r="B844" t="s">
        <v>2666</v>
      </c>
      <c r="C844" t="s">
        <v>2667</v>
      </c>
      <c r="D844" t="s">
        <v>2668</v>
      </c>
      <c r="E844" t="s">
        <v>2669</v>
      </c>
    </row>
    <row r="845" spans="1:5" x14ac:dyDescent="0.25">
      <c r="A845" t="s">
        <v>2670</v>
      </c>
      <c r="B845" t="s">
        <v>2670</v>
      </c>
      <c r="C845" t="s">
        <v>2671</v>
      </c>
      <c r="D845" t="s">
        <v>2672</v>
      </c>
      <c r="E845" t="s">
        <v>2673</v>
      </c>
    </row>
    <row r="846" spans="1:5" x14ac:dyDescent="0.25">
      <c r="A846" t="s">
        <v>2674</v>
      </c>
      <c r="B846" t="s">
        <v>2675</v>
      </c>
      <c r="C846" t="s">
        <v>2676</v>
      </c>
      <c r="E846" t="s">
        <v>2677</v>
      </c>
    </row>
    <row r="847" spans="1:5" x14ac:dyDescent="0.25">
      <c r="A847" t="s">
        <v>2678</v>
      </c>
      <c r="B847" t="s">
        <v>2678</v>
      </c>
      <c r="C847" t="s">
        <v>2679</v>
      </c>
      <c r="D847" t="s">
        <v>2680</v>
      </c>
      <c r="E847" t="s">
        <v>2681</v>
      </c>
    </row>
    <row r="848" spans="1:5" x14ac:dyDescent="0.25">
      <c r="A848" t="s">
        <v>2682</v>
      </c>
      <c r="B848" t="s">
        <v>2683</v>
      </c>
      <c r="C848" t="s">
        <v>2684</v>
      </c>
      <c r="D848" t="s">
        <v>2685</v>
      </c>
      <c r="E848" t="s">
        <v>2686</v>
      </c>
    </row>
    <row r="849" spans="1:5" x14ac:dyDescent="0.25">
      <c r="A849" t="s">
        <v>2682</v>
      </c>
      <c r="B849" t="s">
        <v>2683</v>
      </c>
      <c r="C849" t="s">
        <v>2684</v>
      </c>
      <c r="D849" t="s">
        <v>2685</v>
      </c>
      <c r="E849" t="s">
        <v>2686</v>
      </c>
    </row>
    <row r="850" spans="1:5" x14ac:dyDescent="0.25">
      <c r="A850" t="s">
        <v>2682</v>
      </c>
      <c r="B850" t="s">
        <v>2683</v>
      </c>
      <c r="C850" t="s">
        <v>2684</v>
      </c>
      <c r="D850" t="s">
        <v>2685</v>
      </c>
      <c r="E850" t="s">
        <v>2686</v>
      </c>
    </row>
    <row r="851" spans="1:5" x14ac:dyDescent="0.25">
      <c r="A851" t="s">
        <v>2687</v>
      </c>
      <c r="B851" t="s">
        <v>2688</v>
      </c>
      <c r="C851" t="s">
        <v>2689</v>
      </c>
      <c r="D851" t="s">
        <v>2690</v>
      </c>
      <c r="E851" t="s">
        <v>2691</v>
      </c>
    </row>
    <row r="852" spans="1:5" x14ac:dyDescent="0.25">
      <c r="A852" t="s">
        <v>2692</v>
      </c>
      <c r="B852" t="s">
        <v>2693</v>
      </c>
      <c r="C852" t="s">
        <v>2694</v>
      </c>
      <c r="D852" t="s">
        <v>2695</v>
      </c>
      <c r="E852" t="s">
        <v>2696</v>
      </c>
    </row>
    <row r="853" spans="1:5" x14ac:dyDescent="0.25">
      <c r="A853" t="s">
        <v>2697</v>
      </c>
      <c r="B853" t="s">
        <v>2698</v>
      </c>
      <c r="C853" t="s">
        <v>2699</v>
      </c>
      <c r="D853" t="s">
        <v>2700</v>
      </c>
      <c r="E853" t="s">
        <v>2701</v>
      </c>
    </row>
    <row r="854" spans="1:5" x14ac:dyDescent="0.25">
      <c r="A854" t="s">
        <v>2702</v>
      </c>
      <c r="B854" t="s">
        <v>2703</v>
      </c>
      <c r="C854" t="s">
        <v>2704</v>
      </c>
      <c r="D854" t="s">
        <v>2705</v>
      </c>
      <c r="E854" t="s">
        <v>2706</v>
      </c>
    </row>
    <row r="855" spans="1:5" x14ac:dyDescent="0.25">
      <c r="A855" t="s">
        <v>2707</v>
      </c>
      <c r="B855" t="s">
        <v>2708</v>
      </c>
      <c r="C855" t="s">
        <v>2709</v>
      </c>
      <c r="D855" t="s">
        <v>2710</v>
      </c>
      <c r="E855" t="s">
        <v>2711</v>
      </c>
    </row>
    <row r="856" spans="1:5" x14ac:dyDescent="0.25">
      <c r="A856" t="s">
        <v>2712</v>
      </c>
      <c r="B856" t="s">
        <v>2713</v>
      </c>
      <c r="C856" t="s">
        <v>2714</v>
      </c>
      <c r="D856" t="s">
        <v>2715</v>
      </c>
      <c r="E856" t="s">
        <v>2716</v>
      </c>
    </row>
    <row r="857" spans="1:5" x14ac:dyDescent="0.25">
      <c r="A857" t="s">
        <v>2717</v>
      </c>
      <c r="B857" t="s">
        <v>2718</v>
      </c>
      <c r="C857" t="s">
        <v>2719</v>
      </c>
      <c r="D857" t="s">
        <v>2720</v>
      </c>
      <c r="E857" t="s">
        <v>2721</v>
      </c>
    </row>
    <row r="858" spans="1:5" x14ac:dyDescent="0.25">
      <c r="A858" t="s">
        <v>2722</v>
      </c>
      <c r="B858" t="s">
        <v>2723</v>
      </c>
      <c r="C858" t="s">
        <v>2724</v>
      </c>
      <c r="D858" t="s">
        <v>2725</v>
      </c>
      <c r="E858" t="s">
        <v>2726</v>
      </c>
    </row>
    <row r="859" spans="1:5" x14ac:dyDescent="0.25">
      <c r="A859" t="s">
        <v>2722</v>
      </c>
      <c r="B859" t="s">
        <v>2723</v>
      </c>
      <c r="C859" t="s">
        <v>2724</v>
      </c>
      <c r="D859" t="s">
        <v>2725</v>
      </c>
      <c r="E859" t="s">
        <v>2726</v>
      </c>
    </row>
    <row r="860" spans="1:5" x14ac:dyDescent="0.25">
      <c r="A860" t="s">
        <v>2727</v>
      </c>
      <c r="B860" t="s">
        <v>2728</v>
      </c>
      <c r="C860" t="s">
        <v>2729</v>
      </c>
      <c r="D860" t="s">
        <v>2729</v>
      </c>
      <c r="E860" t="s">
        <v>2730</v>
      </c>
    </row>
    <row r="861" spans="1:5" x14ac:dyDescent="0.25">
      <c r="A861" t="s">
        <v>2731</v>
      </c>
      <c r="B861" t="s">
        <v>2731</v>
      </c>
      <c r="C861" t="s">
        <v>2732</v>
      </c>
      <c r="D861" t="s">
        <v>2733</v>
      </c>
      <c r="E861" t="s">
        <v>253</v>
      </c>
    </row>
    <row r="862" spans="1:5" x14ac:dyDescent="0.25">
      <c r="A862" t="s">
        <v>2734</v>
      </c>
      <c r="B862" t="s">
        <v>2735</v>
      </c>
      <c r="C862" t="s">
        <v>2736</v>
      </c>
      <c r="D862" t="s">
        <v>2736</v>
      </c>
      <c r="E862" t="s">
        <v>2737</v>
      </c>
    </row>
    <row r="863" spans="1:5" x14ac:dyDescent="0.25">
      <c r="A863" t="s">
        <v>2734</v>
      </c>
      <c r="B863" t="s">
        <v>2735</v>
      </c>
      <c r="C863" t="s">
        <v>2736</v>
      </c>
      <c r="D863" t="s">
        <v>2736</v>
      </c>
      <c r="E863" t="s">
        <v>2737</v>
      </c>
    </row>
    <row r="864" spans="1:5" x14ac:dyDescent="0.25">
      <c r="A864" t="s">
        <v>2738</v>
      </c>
      <c r="B864" t="s">
        <v>2739</v>
      </c>
      <c r="C864" t="s">
        <v>2740</v>
      </c>
      <c r="D864" t="s">
        <v>2741</v>
      </c>
      <c r="E864" t="s">
        <v>2742</v>
      </c>
    </row>
    <row r="865" spans="1:5" x14ac:dyDescent="0.25">
      <c r="A865" t="s">
        <v>2738</v>
      </c>
      <c r="B865" t="s">
        <v>2739</v>
      </c>
      <c r="C865" t="s">
        <v>2740</v>
      </c>
      <c r="D865" t="s">
        <v>2741</v>
      </c>
      <c r="E865" t="s">
        <v>2742</v>
      </c>
    </row>
    <row r="866" spans="1:5" x14ac:dyDescent="0.25">
      <c r="A866" t="s">
        <v>2743</v>
      </c>
      <c r="B866" t="s">
        <v>2743</v>
      </c>
      <c r="C866" t="s">
        <v>2744</v>
      </c>
      <c r="D866" t="s">
        <v>2745</v>
      </c>
      <c r="E866" t="s">
        <v>2746</v>
      </c>
    </row>
    <row r="867" spans="1:5" x14ac:dyDescent="0.25">
      <c r="A867" t="s">
        <v>2747</v>
      </c>
      <c r="B867" t="s">
        <v>2747</v>
      </c>
      <c r="C867" t="s">
        <v>2748</v>
      </c>
      <c r="D867" t="s">
        <v>2749</v>
      </c>
      <c r="E867" t="s">
        <v>2750</v>
      </c>
    </row>
    <row r="868" spans="1:5" x14ac:dyDescent="0.25">
      <c r="A868" t="s">
        <v>2751</v>
      </c>
      <c r="B868" t="s">
        <v>2752</v>
      </c>
      <c r="C868" t="s">
        <v>2753</v>
      </c>
      <c r="D868" t="s">
        <v>2754</v>
      </c>
      <c r="E868" t="s">
        <v>2755</v>
      </c>
    </row>
    <row r="869" spans="1:5" x14ac:dyDescent="0.25">
      <c r="A869" t="s">
        <v>2751</v>
      </c>
      <c r="B869" t="s">
        <v>2752</v>
      </c>
      <c r="C869" t="s">
        <v>2753</v>
      </c>
      <c r="D869" t="s">
        <v>2754</v>
      </c>
      <c r="E869" t="s">
        <v>2755</v>
      </c>
    </row>
    <row r="870" spans="1:5" x14ac:dyDescent="0.25">
      <c r="A870" t="s">
        <v>2756</v>
      </c>
      <c r="B870" t="s">
        <v>2757</v>
      </c>
      <c r="C870" t="s">
        <v>2758</v>
      </c>
      <c r="D870" t="s">
        <v>2759</v>
      </c>
      <c r="E870" t="s">
        <v>2760</v>
      </c>
    </row>
    <row r="871" spans="1:5" x14ac:dyDescent="0.25">
      <c r="A871" t="s">
        <v>2756</v>
      </c>
      <c r="B871" t="s">
        <v>2757</v>
      </c>
      <c r="C871" t="s">
        <v>2758</v>
      </c>
      <c r="D871" t="s">
        <v>2759</v>
      </c>
      <c r="E871" t="s">
        <v>2760</v>
      </c>
    </row>
    <row r="872" spans="1:5" x14ac:dyDescent="0.25">
      <c r="A872" t="s">
        <v>2761</v>
      </c>
      <c r="B872" t="s">
        <v>2762</v>
      </c>
      <c r="C872" t="s">
        <v>2763</v>
      </c>
      <c r="D872" t="s">
        <v>2764</v>
      </c>
      <c r="E872" t="s">
        <v>2765</v>
      </c>
    </row>
    <row r="873" spans="1:5" x14ac:dyDescent="0.25">
      <c r="A873" t="s">
        <v>2761</v>
      </c>
      <c r="B873" t="s">
        <v>2762</v>
      </c>
      <c r="C873" t="s">
        <v>2763</v>
      </c>
      <c r="D873" t="s">
        <v>2764</v>
      </c>
      <c r="E873" t="s">
        <v>2765</v>
      </c>
    </row>
    <row r="874" spans="1:5" x14ac:dyDescent="0.25">
      <c r="A874" t="s">
        <v>2761</v>
      </c>
      <c r="B874" t="s">
        <v>2762</v>
      </c>
      <c r="C874" t="s">
        <v>2763</v>
      </c>
      <c r="D874" t="s">
        <v>2764</v>
      </c>
      <c r="E874" t="s">
        <v>2765</v>
      </c>
    </row>
    <row r="875" spans="1:5" x14ac:dyDescent="0.25">
      <c r="A875" t="s">
        <v>2766</v>
      </c>
      <c r="B875" t="s">
        <v>2767</v>
      </c>
      <c r="C875" t="s">
        <v>2768</v>
      </c>
      <c r="D875" t="s">
        <v>2769</v>
      </c>
      <c r="E875" t="s">
        <v>2770</v>
      </c>
    </row>
    <row r="876" spans="1:5" x14ac:dyDescent="0.25">
      <c r="A876" t="s">
        <v>2766</v>
      </c>
      <c r="B876" t="s">
        <v>2767</v>
      </c>
      <c r="C876" t="s">
        <v>2768</v>
      </c>
      <c r="D876" t="s">
        <v>2769</v>
      </c>
      <c r="E876" t="s">
        <v>2770</v>
      </c>
    </row>
    <row r="877" spans="1:5" x14ac:dyDescent="0.25">
      <c r="A877" t="s">
        <v>2766</v>
      </c>
      <c r="B877" t="s">
        <v>2767</v>
      </c>
      <c r="C877" t="s">
        <v>2768</v>
      </c>
      <c r="D877" t="s">
        <v>2769</v>
      </c>
      <c r="E877" t="s">
        <v>2770</v>
      </c>
    </row>
    <row r="878" spans="1:5" x14ac:dyDescent="0.25">
      <c r="A878" t="s">
        <v>2771</v>
      </c>
      <c r="B878" t="s">
        <v>2772</v>
      </c>
      <c r="C878" t="s">
        <v>2773</v>
      </c>
      <c r="D878" t="s">
        <v>2774</v>
      </c>
      <c r="E878" t="s">
        <v>2775</v>
      </c>
    </row>
    <row r="879" spans="1:5" x14ac:dyDescent="0.25">
      <c r="A879" t="s">
        <v>2776</v>
      </c>
      <c r="B879" t="s">
        <v>2777</v>
      </c>
      <c r="C879" t="s">
        <v>2778</v>
      </c>
      <c r="D879" t="s">
        <v>2779</v>
      </c>
      <c r="E879" t="s">
        <v>2780</v>
      </c>
    </row>
    <row r="880" spans="1:5" x14ac:dyDescent="0.25">
      <c r="A880" t="s">
        <v>2781</v>
      </c>
      <c r="B880" t="s">
        <v>2782</v>
      </c>
      <c r="C880" t="s">
        <v>2783</v>
      </c>
      <c r="D880" t="s">
        <v>2783</v>
      </c>
      <c r="E880" t="s">
        <v>2784</v>
      </c>
    </row>
    <row r="881" spans="1:5" x14ac:dyDescent="0.25">
      <c r="A881" t="s">
        <v>2785</v>
      </c>
      <c r="B881" t="s">
        <v>2786</v>
      </c>
      <c r="C881" t="s">
        <v>2787</v>
      </c>
      <c r="D881" t="s">
        <v>2788</v>
      </c>
      <c r="E881" t="s">
        <v>2789</v>
      </c>
    </row>
    <row r="882" spans="1:5" x14ac:dyDescent="0.25">
      <c r="A882" t="s">
        <v>2790</v>
      </c>
      <c r="B882" t="s">
        <v>2791</v>
      </c>
      <c r="C882" t="s">
        <v>2792</v>
      </c>
      <c r="D882" t="s">
        <v>2793</v>
      </c>
      <c r="E882" t="s">
        <v>2088</v>
      </c>
    </row>
    <row r="883" spans="1:5" x14ac:dyDescent="0.25">
      <c r="A883" t="s">
        <v>2794</v>
      </c>
      <c r="B883" t="s">
        <v>2795</v>
      </c>
      <c r="C883" t="s">
        <v>2796</v>
      </c>
      <c r="D883" t="s">
        <v>2797</v>
      </c>
      <c r="E883" t="s">
        <v>2798</v>
      </c>
    </row>
    <row r="884" spans="1:5" x14ac:dyDescent="0.25">
      <c r="A884" t="s">
        <v>2794</v>
      </c>
      <c r="B884" t="s">
        <v>2795</v>
      </c>
      <c r="C884" t="s">
        <v>2796</v>
      </c>
      <c r="D884" t="s">
        <v>2797</v>
      </c>
      <c r="E884" t="s">
        <v>2798</v>
      </c>
    </row>
    <row r="885" spans="1:5" x14ac:dyDescent="0.25">
      <c r="A885" t="s">
        <v>2799</v>
      </c>
      <c r="B885" t="s">
        <v>2800</v>
      </c>
      <c r="C885" t="s">
        <v>2801</v>
      </c>
      <c r="D885" t="s">
        <v>2802</v>
      </c>
      <c r="E885" t="s">
        <v>2803</v>
      </c>
    </row>
    <row r="886" spans="1:5" x14ac:dyDescent="0.25">
      <c r="A886" t="s">
        <v>2799</v>
      </c>
      <c r="B886" t="s">
        <v>2800</v>
      </c>
      <c r="C886" t="s">
        <v>2801</v>
      </c>
      <c r="D886" t="s">
        <v>2802</v>
      </c>
      <c r="E886" t="s">
        <v>2803</v>
      </c>
    </row>
    <row r="887" spans="1:5" x14ac:dyDescent="0.25">
      <c r="A887" t="s">
        <v>2799</v>
      </c>
      <c r="B887" t="s">
        <v>2800</v>
      </c>
      <c r="C887" t="s">
        <v>2801</v>
      </c>
      <c r="D887" t="s">
        <v>2802</v>
      </c>
      <c r="E887" t="s">
        <v>2803</v>
      </c>
    </row>
    <row r="888" spans="1:5" x14ac:dyDescent="0.25">
      <c r="A888" t="s">
        <v>2804</v>
      </c>
      <c r="B888" t="s">
        <v>2805</v>
      </c>
      <c r="C888" t="s">
        <v>2806</v>
      </c>
      <c r="E888" t="s">
        <v>2807</v>
      </c>
    </row>
    <row r="889" spans="1:5" x14ac:dyDescent="0.25">
      <c r="A889" t="s">
        <v>2804</v>
      </c>
      <c r="B889" t="s">
        <v>2805</v>
      </c>
      <c r="C889" t="s">
        <v>2806</v>
      </c>
      <c r="E889" t="s">
        <v>2807</v>
      </c>
    </row>
    <row r="890" spans="1:5" x14ac:dyDescent="0.25">
      <c r="A890" t="s">
        <v>2808</v>
      </c>
      <c r="B890" t="s">
        <v>2809</v>
      </c>
      <c r="C890" t="s">
        <v>2810</v>
      </c>
      <c r="E890" t="s">
        <v>2811</v>
      </c>
    </row>
    <row r="891" spans="1:5" x14ac:dyDescent="0.25">
      <c r="A891" t="s">
        <v>2812</v>
      </c>
      <c r="B891" t="s">
        <v>2813</v>
      </c>
      <c r="C891" t="s">
        <v>2814</v>
      </c>
      <c r="D891" t="s">
        <v>2815</v>
      </c>
      <c r="E891" t="s">
        <v>2816</v>
      </c>
    </row>
    <row r="892" spans="1:5" x14ac:dyDescent="0.25">
      <c r="A892" t="s">
        <v>2817</v>
      </c>
      <c r="B892" t="s">
        <v>2818</v>
      </c>
      <c r="C892" t="s">
        <v>2819</v>
      </c>
      <c r="D892" t="s">
        <v>2820</v>
      </c>
      <c r="E892" t="s">
        <v>2821</v>
      </c>
    </row>
    <row r="893" spans="1:5" x14ac:dyDescent="0.25">
      <c r="A893" t="s">
        <v>2817</v>
      </c>
      <c r="B893" t="s">
        <v>2818</v>
      </c>
      <c r="C893" t="s">
        <v>2819</v>
      </c>
      <c r="D893" t="s">
        <v>2820</v>
      </c>
      <c r="E893" t="s">
        <v>2821</v>
      </c>
    </row>
    <row r="894" spans="1:5" x14ac:dyDescent="0.25">
      <c r="A894" t="s">
        <v>2822</v>
      </c>
      <c r="B894" t="s">
        <v>2822</v>
      </c>
      <c r="C894" t="s">
        <v>2823</v>
      </c>
      <c r="D894" t="s">
        <v>2824</v>
      </c>
      <c r="E894" t="s">
        <v>2825</v>
      </c>
    </row>
    <row r="895" spans="1:5" x14ac:dyDescent="0.25">
      <c r="A895" t="s">
        <v>2826</v>
      </c>
      <c r="B895" t="s">
        <v>2827</v>
      </c>
      <c r="C895" t="s">
        <v>2828</v>
      </c>
      <c r="D895" t="s">
        <v>2829</v>
      </c>
      <c r="E895" t="s">
        <v>2830</v>
      </c>
    </row>
    <row r="896" spans="1:5" x14ac:dyDescent="0.25">
      <c r="A896" t="s">
        <v>2826</v>
      </c>
      <c r="B896" t="s">
        <v>2827</v>
      </c>
      <c r="C896" t="s">
        <v>2828</v>
      </c>
      <c r="D896" t="s">
        <v>2829</v>
      </c>
      <c r="E896" t="s">
        <v>2830</v>
      </c>
    </row>
    <row r="897" spans="1:5" x14ac:dyDescent="0.25">
      <c r="A897" t="s">
        <v>2831</v>
      </c>
      <c r="B897" t="s">
        <v>2832</v>
      </c>
      <c r="C897" t="s">
        <v>2833</v>
      </c>
      <c r="D897" t="s">
        <v>2834</v>
      </c>
      <c r="E897" t="s">
        <v>2835</v>
      </c>
    </row>
    <row r="898" spans="1:5" x14ac:dyDescent="0.25">
      <c r="A898" t="s">
        <v>2831</v>
      </c>
      <c r="B898" t="s">
        <v>2832</v>
      </c>
      <c r="C898" t="s">
        <v>2833</v>
      </c>
      <c r="D898" t="s">
        <v>2834</v>
      </c>
      <c r="E898" t="s">
        <v>2835</v>
      </c>
    </row>
    <row r="899" spans="1:5" x14ac:dyDescent="0.25">
      <c r="A899" t="s">
        <v>2836</v>
      </c>
      <c r="B899" t="s">
        <v>2837</v>
      </c>
      <c r="C899" t="s">
        <v>2838</v>
      </c>
      <c r="D899" t="s">
        <v>2839</v>
      </c>
      <c r="E899" t="s">
        <v>386</v>
      </c>
    </row>
    <row r="900" spans="1:5" x14ac:dyDescent="0.25">
      <c r="A900" t="s">
        <v>2836</v>
      </c>
      <c r="B900" t="s">
        <v>2837</v>
      </c>
      <c r="C900" t="s">
        <v>2838</v>
      </c>
      <c r="D900" t="s">
        <v>2839</v>
      </c>
      <c r="E900" t="s">
        <v>386</v>
      </c>
    </row>
    <row r="901" spans="1:5" x14ac:dyDescent="0.25">
      <c r="A901" t="s">
        <v>2840</v>
      </c>
      <c r="B901" t="s">
        <v>2841</v>
      </c>
      <c r="C901" t="s">
        <v>2842</v>
      </c>
      <c r="D901" t="s">
        <v>2843</v>
      </c>
      <c r="E901" t="s">
        <v>2844</v>
      </c>
    </row>
    <row r="902" spans="1:5" x14ac:dyDescent="0.25">
      <c r="A902" t="s">
        <v>2845</v>
      </c>
      <c r="B902" t="s">
        <v>2846</v>
      </c>
      <c r="C902" t="s">
        <v>2847</v>
      </c>
      <c r="D902" t="s">
        <v>2848</v>
      </c>
      <c r="E902" t="s">
        <v>2849</v>
      </c>
    </row>
    <row r="903" spans="1:5" x14ac:dyDescent="0.25">
      <c r="A903" t="s">
        <v>2850</v>
      </c>
      <c r="B903" t="s">
        <v>2851</v>
      </c>
      <c r="C903" t="s">
        <v>2852</v>
      </c>
      <c r="D903" t="s">
        <v>2853</v>
      </c>
      <c r="E903" t="s">
        <v>2854</v>
      </c>
    </row>
    <row r="904" spans="1:5" x14ac:dyDescent="0.25">
      <c r="A904" t="s">
        <v>2855</v>
      </c>
      <c r="B904" t="s">
        <v>2856</v>
      </c>
      <c r="C904" t="s">
        <v>2857</v>
      </c>
      <c r="D904" t="s">
        <v>2858</v>
      </c>
      <c r="E904" t="s">
        <v>94</v>
      </c>
    </row>
    <row r="905" spans="1:5" x14ac:dyDescent="0.25">
      <c r="A905" t="s">
        <v>2859</v>
      </c>
      <c r="B905" t="s">
        <v>2860</v>
      </c>
      <c r="C905" t="s">
        <v>2861</v>
      </c>
      <c r="D905" t="s">
        <v>2861</v>
      </c>
      <c r="E905" t="s">
        <v>2862</v>
      </c>
    </row>
    <row r="906" spans="1:5" x14ac:dyDescent="0.25">
      <c r="A906" t="s">
        <v>2863</v>
      </c>
      <c r="B906" t="s">
        <v>2863</v>
      </c>
      <c r="C906" t="s">
        <v>2864</v>
      </c>
      <c r="D906" t="s">
        <v>2865</v>
      </c>
      <c r="E906" t="s">
        <v>2866</v>
      </c>
    </row>
    <row r="907" spans="1:5" x14ac:dyDescent="0.25">
      <c r="A907" t="s">
        <v>2867</v>
      </c>
      <c r="B907" t="s">
        <v>2868</v>
      </c>
      <c r="C907" t="s">
        <v>2869</v>
      </c>
      <c r="D907" t="s">
        <v>2870</v>
      </c>
      <c r="E907" t="s">
        <v>2871</v>
      </c>
    </row>
    <row r="908" spans="1:5" x14ac:dyDescent="0.25">
      <c r="A908" t="s">
        <v>2872</v>
      </c>
      <c r="B908" t="s">
        <v>2873</v>
      </c>
      <c r="C908" t="s">
        <v>2874</v>
      </c>
      <c r="D908" t="s">
        <v>2874</v>
      </c>
      <c r="E908" t="s">
        <v>2875</v>
      </c>
    </row>
    <row r="909" spans="1:5" x14ac:dyDescent="0.25">
      <c r="A909" t="s">
        <v>2876</v>
      </c>
      <c r="B909" t="s">
        <v>2876</v>
      </c>
      <c r="C909" t="s">
        <v>2877</v>
      </c>
      <c r="D909" t="s">
        <v>2878</v>
      </c>
      <c r="E909" t="s">
        <v>2879</v>
      </c>
    </row>
    <row r="910" spans="1:5" x14ac:dyDescent="0.25">
      <c r="A910" t="s">
        <v>2880</v>
      </c>
      <c r="B910" t="s">
        <v>2881</v>
      </c>
      <c r="C910" t="s">
        <v>2882</v>
      </c>
      <c r="D910" t="s">
        <v>2883</v>
      </c>
      <c r="E910" t="s">
        <v>2884</v>
      </c>
    </row>
    <row r="911" spans="1:5" x14ac:dyDescent="0.25">
      <c r="A911" t="s">
        <v>2885</v>
      </c>
      <c r="B911" t="s">
        <v>2885</v>
      </c>
      <c r="C911" t="s">
        <v>2886</v>
      </c>
      <c r="D911" t="s">
        <v>2887</v>
      </c>
      <c r="E911" t="s">
        <v>2888</v>
      </c>
    </row>
    <row r="912" spans="1:5" x14ac:dyDescent="0.25">
      <c r="A912" t="s">
        <v>2889</v>
      </c>
      <c r="B912" t="s">
        <v>2889</v>
      </c>
      <c r="C912" t="s">
        <v>2890</v>
      </c>
      <c r="D912" t="s">
        <v>2891</v>
      </c>
      <c r="E912" t="s">
        <v>892</v>
      </c>
    </row>
    <row r="913" spans="1:5" x14ac:dyDescent="0.25">
      <c r="A913" t="s">
        <v>2892</v>
      </c>
      <c r="B913" t="s">
        <v>2893</v>
      </c>
      <c r="C913" t="s">
        <v>2894</v>
      </c>
      <c r="D913" t="s">
        <v>2895</v>
      </c>
      <c r="E913" t="s">
        <v>561</v>
      </c>
    </row>
    <row r="914" spans="1:5" x14ac:dyDescent="0.25">
      <c r="A914" t="s">
        <v>2896</v>
      </c>
      <c r="B914" t="s">
        <v>2897</v>
      </c>
      <c r="C914" t="s">
        <v>2898</v>
      </c>
      <c r="D914" t="s">
        <v>2899</v>
      </c>
      <c r="E914" t="s">
        <v>2900</v>
      </c>
    </row>
    <row r="915" spans="1:5" x14ac:dyDescent="0.25">
      <c r="A915" t="s">
        <v>2896</v>
      </c>
      <c r="B915" t="s">
        <v>2897</v>
      </c>
      <c r="C915" t="s">
        <v>2898</v>
      </c>
      <c r="D915" t="s">
        <v>2899</v>
      </c>
      <c r="E915" t="s">
        <v>2900</v>
      </c>
    </row>
    <row r="916" spans="1:5" x14ac:dyDescent="0.25">
      <c r="A916" t="s">
        <v>2901</v>
      </c>
      <c r="B916" t="s">
        <v>2902</v>
      </c>
      <c r="C916" t="s">
        <v>2903</v>
      </c>
      <c r="D916" t="s">
        <v>2904</v>
      </c>
      <c r="E916" t="s">
        <v>2905</v>
      </c>
    </row>
    <row r="917" spans="1:5" x14ac:dyDescent="0.25">
      <c r="A917" t="s">
        <v>2906</v>
      </c>
      <c r="B917" t="s">
        <v>2907</v>
      </c>
      <c r="C917" t="s">
        <v>2908</v>
      </c>
      <c r="D917" t="s">
        <v>2909</v>
      </c>
      <c r="E917" t="s">
        <v>2910</v>
      </c>
    </row>
    <row r="918" spans="1:5" x14ac:dyDescent="0.25">
      <c r="A918" t="s">
        <v>2911</v>
      </c>
      <c r="B918" t="s">
        <v>2912</v>
      </c>
      <c r="C918" t="s">
        <v>2913</v>
      </c>
      <c r="D918" t="s">
        <v>2914</v>
      </c>
    </row>
    <row r="919" spans="1:5" x14ac:dyDescent="0.25">
      <c r="A919" t="s">
        <v>2915</v>
      </c>
      <c r="B919" t="s">
        <v>2916</v>
      </c>
      <c r="C919" t="s">
        <v>2917</v>
      </c>
      <c r="D919" t="s">
        <v>2918</v>
      </c>
      <c r="E919" t="s">
        <v>2919</v>
      </c>
    </row>
    <row r="920" spans="1:5" x14ac:dyDescent="0.25">
      <c r="A920" t="s">
        <v>2915</v>
      </c>
      <c r="B920" t="s">
        <v>2916</v>
      </c>
      <c r="C920" t="s">
        <v>2917</v>
      </c>
      <c r="D920" t="s">
        <v>2918</v>
      </c>
      <c r="E920" t="s">
        <v>2919</v>
      </c>
    </row>
    <row r="921" spans="1:5" x14ac:dyDescent="0.25">
      <c r="A921" t="s">
        <v>2920</v>
      </c>
      <c r="B921" t="s">
        <v>2921</v>
      </c>
      <c r="C921" t="s">
        <v>286</v>
      </c>
      <c r="D921" t="s">
        <v>2922</v>
      </c>
      <c r="E921" t="s">
        <v>2923</v>
      </c>
    </row>
    <row r="922" spans="1:5" x14ac:dyDescent="0.25">
      <c r="A922" t="s">
        <v>2920</v>
      </c>
      <c r="B922" t="s">
        <v>2921</v>
      </c>
      <c r="C922" t="s">
        <v>286</v>
      </c>
      <c r="D922" t="s">
        <v>2922</v>
      </c>
      <c r="E922" t="s">
        <v>2923</v>
      </c>
    </row>
    <row r="923" spans="1:5" x14ac:dyDescent="0.25">
      <c r="A923" t="s">
        <v>2920</v>
      </c>
      <c r="B923" t="s">
        <v>2921</v>
      </c>
      <c r="C923" t="s">
        <v>286</v>
      </c>
      <c r="D923" t="s">
        <v>2922</v>
      </c>
      <c r="E923" t="s">
        <v>2923</v>
      </c>
    </row>
    <row r="924" spans="1:5" x14ac:dyDescent="0.25">
      <c r="A924" t="s">
        <v>2924</v>
      </c>
      <c r="B924" t="s">
        <v>2925</v>
      </c>
      <c r="C924" t="s">
        <v>2926</v>
      </c>
      <c r="D924" t="s">
        <v>2927</v>
      </c>
      <c r="E924" t="s">
        <v>1818</v>
      </c>
    </row>
    <row r="925" spans="1:5" x14ac:dyDescent="0.25">
      <c r="A925" t="s">
        <v>2924</v>
      </c>
      <c r="B925" t="s">
        <v>2925</v>
      </c>
      <c r="C925" t="s">
        <v>2926</v>
      </c>
      <c r="D925" t="s">
        <v>2927</v>
      </c>
      <c r="E925" t="s">
        <v>1818</v>
      </c>
    </row>
    <row r="926" spans="1:5" x14ac:dyDescent="0.25">
      <c r="A926" t="s">
        <v>2928</v>
      </c>
      <c r="B926" t="s">
        <v>2929</v>
      </c>
      <c r="C926" t="s">
        <v>2930</v>
      </c>
      <c r="D926" t="s">
        <v>2931</v>
      </c>
      <c r="E926" t="s">
        <v>2932</v>
      </c>
    </row>
    <row r="927" spans="1:5" x14ac:dyDescent="0.25">
      <c r="A927" t="s">
        <v>2928</v>
      </c>
      <c r="B927" t="s">
        <v>2929</v>
      </c>
      <c r="C927" t="s">
        <v>2930</v>
      </c>
      <c r="D927" t="s">
        <v>2931</v>
      </c>
      <c r="E927" t="s">
        <v>2932</v>
      </c>
    </row>
    <row r="928" spans="1:5" x14ac:dyDescent="0.25">
      <c r="A928" t="s">
        <v>2933</v>
      </c>
      <c r="B928" t="s">
        <v>2934</v>
      </c>
      <c r="C928" t="s">
        <v>2935</v>
      </c>
      <c r="D928" t="s">
        <v>2936</v>
      </c>
      <c r="E928" t="s">
        <v>2937</v>
      </c>
    </row>
    <row r="929" spans="1:5" x14ac:dyDescent="0.25">
      <c r="A929" t="s">
        <v>2933</v>
      </c>
      <c r="B929" t="s">
        <v>2934</v>
      </c>
      <c r="C929" t="s">
        <v>2935</v>
      </c>
      <c r="D929" t="s">
        <v>2936</v>
      </c>
      <c r="E929" t="s">
        <v>2937</v>
      </c>
    </row>
    <row r="930" spans="1:5" x14ac:dyDescent="0.25">
      <c r="A930" t="s">
        <v>2938</v>
      </c>
      <c r="B930" t="s">
        <v>2939</v>
      </c>
      <c r="C930" t="s">
        <v>2940</v>
      </c>
      <c r="D930" t="s">
        <v>2941</v>
      </c>
      <c r="E930" t="s">
        <v>2942</v>
      </c>
    </row>
    <row r="931" spans="1:5" x14ac:dyDescent="0.25">
      <c r="A931" t="s">
        <v>2943</v>
      </c>
      <c r="B931" t="s">
        <v>2944</v>
      </c>
      <c r="C931" t="s">
        <v>2945</v>
      </c>
      <c r="D931" t="s">
        <v>2946</v>
      </c>
      <c r="E931" t="s">
        <v>2947</v>
      </c>
    </row>
    <row r="932" spans="1:5" x14ac:dyDescent="0.25">
      <c r="A932" t="s">
        <v>2948</v>
      </c>
      <c r="B932" t="s">
        <v>2949</v>
      </c>
      <c r="C932" t="s">
        <v>2950</v>
      </c>
      <c r="D932" t="s">
        <v>2951</v>
      </c>
      <c r="E932" t="s">
        <v>2952</v>
      </c>
    </row>
    <row r="933" spans="1:5" x14ac:dyDescent="0.25">
      <c r="A933" t="s">
        <v>2948</v>
      </c>
      <c r="B933" t="s">
        <v>2949</v>
      </c>
      <c r="C933" t="s">
        <v>2950</v>
      </c>
      <c r="D933" t="s">
        <v>2951</v>
      </c>
      <c r="E933" t="s">
        <v>2952</v>
      </c>
    </row>
    <row r="934" spans="1:5" x14ac:dyDescent="0.25">
      <c r="A934" t="s">
        <v>2953</v>
      </c>
      <c r="B934" t="s">
        <v>2954</v>
      </c>
      <c r="C934" t="s">
        <v>2955</v>
      </c>
      <c r="D934" t="s">
        <v>2956</v>
      </c>
      <c r="E934" t="s">
        <v>2957</v>
      </c>
    </row>
    <row r="935" spans="1:5" x14ac:dyDescent="0.25">
      <c r="A935" t="s">
        <v>2958</v>
      </c>
      <c r="B935" t="s">
        <v>2959</v>
      </c>
      <c r="C935" t="s">
        <v>2960</v>
      </c>
      <c r="D935" t="s">
        <v>2961</v>
      </c>
      <c r="E935" t="s">
        <v>2962</v>
      </c>
    </row>
    <row r="936" spans="1:5" x14ac:dyDescent="0.25">
      <c r="A936" t="s">
        <v>2958</v>
      </c>
      <c r="B936" t="s">
        <v>2959</v>
      </c>
      <c r="C936" t="s">
        <v>2960</v>
      </c>
      <c r="D936" t="s">
        <v>2961</v>
      </c>
      <c r="E936" t="s">
        <v>2962</v>
      </c>
    </row>
    <row r="937" spans="1:5" x14ac:dyDescent="0.25">
      <c r="A937" t="s">
        <v>2963</v>
      </c>
      <c r="B937" t="s">
        <v>2964</v>
      </c>
      <c r="C937" t="s">
        <v>2965</v>
      </c>
      <c r="D937" t="s">
        <v>2966</v>
      </c>
      <c r="E937" t="s">
        <v>2798</v>
      </c>
    </row>
    <row r="938" spans="1:5" x14ac:dyDescent="0.25">
      <c r="A938" t="s">
        <v>2967</v>
      </c>
      <c r="B938" t="s">
        <v>2968</v>
      </c>
      <c r="C938" t="s">
        <v>2969</v>
      </c>
      <c r="D938" t="s">
        <v>2970</v>
      </c>
      <c r="E938" t="s">
        <v>2971</v>
      </c>
    </row>
    <row r="939" spans="1:5" x14ac:dyDescent="0.25">
      <c r="A939" t="s">
        <v>2972</v>
      </c>
      <c r="B939" t="s">
        <v>2973</v>
      </c>
      <c r="C939" t="s">
        <v>2974</v>
      </c>
      <c r="D939" t="s">
        <v>2975</v>
      </c>
      <c r="E939" t="s">
        <v>2976</v>
      </c>
    </row>
    <row r="940" spans="1:5" x14ac:dyDescent="0.25">
      <c r="A940" t="s">
        <v>2972</v>
      </c>
      <c r="B940" t="s">
        <v>2973</v>
      </c>
      <c r="C940" t="s">
        <v>2974</v>
      </c>
      <c r="D940" t="s">
        <v>2975</v>
      </c>
      <c r="E940" t="s">
        <v>2976</v>
      </c>
    </row>
    <row r="941" spans="1:5" x14ac:dyDescent="0.25">
      <c r="A941" t="s">
        <v>2972</v>
      </c>
      <c r="B941" t="s">
        <v>2973</v>
      </c>
      <c r="C941" t="s">
        <v>2974</v>
      </c>
      <c r="D941" t="s">
        <v>2975</v>
      </c>
      <c r="E941" t="s">
        <v>2976</v>
      </c>
    </row>
    <row r="942" spans="1:5" x14ac:dyDescent="0.25">
      <c r="A942" t="s">
        <v>2977</v>
      </c>
      <c r="B942" t="s">
        <v>2978</v>
      </c>
      <c r="C942" t="s">
        <v>2979</v>
      </c>
      <c r="D942" t="s">
        <v>2980</v>
      </c>
      <c r="E942" t="s">
        <v>443</v>
      </c>
    </row>
    <row r="943" spans="1:5" x14ac:dyDescent="0.25">
      <c r="A943" t="s">
        <v>2981</v>
      </c>
      <c r="B943" t="s">
        <v>2982</v>
      </c>
      <c r="C943" t="s">
        <v>2983</v>
      </c>
      <c r="E943" t="s">
        <v>2984</v>
      </c>
    </row>
    <row r="944" spans="1:5" x14ac:dyDescent="0.25">
      <c r="A944" t="s">
        <v>2985</v>
      </c>
      <c r="B944" t="s">
        <v>2986</v>
      </c>
      <c r="C944" t="s">
        <v>2987</v>
      </c>
      <c r="E944" t="s">
        <v>638</v>
      </c>
    </row>
    <row r="945" spans="1:5" x14ac:dyDescent="0.25">
      <c r="A945" t="s">
        <v>2985</v>
      </c>
      <c r="B945" t="s">
        <v>2986</v>
      </c>
      <c r="C945" t="s">
        <v>2987</v>
      </c>
      <c r="E945" t="s">
        <v>638</v>
      </c>
    </row>
    <row r="946" spans="1:5" x14ac:dyDescent="0.25">
      <c r="A946" t="s">
        <v>2988</v>
      </c>
      <c r="B946" t="s">
        <v>2989</v>
      </c>
      <c r="C946" t="s">
        <v>2990</v>
      </c>
      <c r="D946" t="s">
        <v>2991</v>
      </c>
      <c r="E946" t="s">
        <v>2992</v>
      </c>
    </row>
    <row r="947" spans="1:5" x14ac:dyDescent="0.25">
      <c r="A947" t="s">
        <v>2988</v>
      </c>
      <c r="B947" t="s">
        <v>2989</v>
      </c>
      <c r="C947" t="s">
        <v>2990</v>
      </c>
      <c r="D947" t="s">
        <v>2991</v>
      </c>
      <c r="E947" t="s">
        <v>2992</v>
      </c>
    </row>
    <row r="948" spans="1:5" x14ac:dyDescent="0.25">
      <c r="A948" t="s">
        <v>2993</v>
      </c>
      <c r="B948" t="s">
        <v>2994</v>
      </c>
      <c r="C948" t="s">
        <v>2995</v>
      </c>
      <c r="D948" t="s">
        <v>2995</v>
      </c>
      <c r="E948" t="s">
        <v>2996</v>
      </c>
    </row>
    <row r="949" spans="1:5" x14ac:dyDescent="0.25">
      <c r="A949" t="s">
        <v>2993</v>
      </c>
      <c r="B949" t="s">
        <v>2994</v>
      </c>
      <c r="C949" t="s">
        <v>2995</v>
      </c>
      <c r="D949" t="s">
        <v>2995</v>
      </c>
      <c r="E949" t="s">
        <v>2996</v>
      </c>
    </row>
    <row r="950" spans="1:5" x14ac:dyDescent="0.25">
      <c r="A950" t="s">
        <v>2997</v>
      </c>
      <c r="B950" t="s">
        <v>2998</v>
      </c>
      <c r="C950" t="s">
        <v>2999</v>
      </c>
      <c r="D950" t="s">
        <v>3000</v>
      </c>
      <c r="E950" t="s">
        <v>3001</v>
      </c>
    </row>
    <row r="951" spans="1:5" x14ac:dyDescent="0.25">
      <c r="A951" t="s">
        <v>3002</v>
      </c>
      <c r="B951" t="s">
        <v>3003</v>
      </c>
      <c r="C951" t="s">
        <v>3004</v>
      </c>
      <c r="E951" t="s">
        <v>3005</v>
      </c>
    </row>
    <row r="952" spans="1:5" x14ac:dyDescent="0.25">
      <c r="A952" t="s">
        <v>3006</v>
      </c>
      <c r="B952" t="s">
        <v>3007</v>
      </c>
      <c r="C952" t="s">
        <v>3008</v>
      </c>
      <c r="D952" t="s">
        <v>3009</v>
      </c>
      <c r="E952" t="s">
        <v>3010</v>
      </c>
    </row>
    <row r="953" spans="1:5" x14ac:dyDescent="0.25">
      <c r="A953" t="s">
        <v>3011</v>
      </c>
      <c r="B953" t="s">
        <v>3012</v>
      </c>
      <c r="C953" t="s">
        <v>3013</v>
      </c>
      <c r="D953" t="s">
        <v>3014</v>
      </c>
      <c r="E953" t="s">
        <v>3015</v>
      </c>
    </row>
    <row r="954" spans="1:5" x14ac:dyDescent="0.25">
      <c r="A954" t="s">
        <v>3011</v>
      </c>
      <c r="B954" t="s">
        <v>3012</v>
      </c>
      <c r="C954" t="s">
        <v>3013</v>
      </c>
      <c r="D954" t="s">
        <v>3014</v>
      </c>
      <c r="E954" t="s">
        <v>3015</v>
      </c>
    </row>
    <row r="955" spans="1:5" x14ac:dyDescent="0.25">
      <c r="A955" t="s">
        <v>3016</v>
      </c>
      <c r="B955" t="s">
        <v>3017</v>
      </c>
      <c r="C955" t="s">
        <v>3018</v>
      </c>
      <c r="D955" t="s">
        <v>3019</v>
      </c>
      <c r="E955" t="s">
        <v>3020</v>
      </c>
    </row>
    <row r="956" spans="1:5" x14ac:dyDescent="0.25">
      <c r="A956" t="s">
        <v>3021</v>
      </c>
      <c r="B956" t="s">
        <v>3022</v>
      </c>
      <c r="C956" t="s">
        <v>3023</v>
      </c>
      <c r="D956" t="s">
        <v>3024</v>
      </c>
      <c r="E956" t="s">
        <v>3025</v>
      </c>
    </row>
    <row r="957" spans="1:5" x14ac:dyDescent="0.25">
      <c r="A957" t="s">
        <v>3021</v>
      </c>
      <c r="B957" t="s">
        <v>3022</v>
      </c>
      <c r="C957" t="s">
        <v>3023</v>
      </c>
      <c r="D957" t="s">
        <v>3024</v>
      </c>
      <c r="E957" t="s">
        <v>3025</v>
      </c>
    </row>
    <row r="958" spans="1:5" x14ac:dyDescent="0.25">
      <c r="A958" t="s">
        <v>3026</v>
      </c>
      <c r="B958" t="s">
        <v>3027</v>
      </c>
      <c r="C958" t="s">
        <v>3028</v>
      </c>
      <c r="D958" t="s">
        <v>3029</v>
      </c>
      <c r="E958" t="s">
        <v>3030</v>
      </c>
    </row>
    <row r="959" spans="1:5" x14ac:dyDescent="0.25">
      <c r="A959" t="s">
        <v>3031</v>
      </c>
      <c r="B959" t="s">
        <v>3032</v>
      </c>
      <c r="C959" t="s">
        <v>3033</v>
      </c>
      <c r="D959" t="s">
        <v>3034</v>
      </c>
      <c r="E959" t="s">
        <v>3035</v>
      </c>
    </row>
    <row r="960" spans="1:5" x14ac:dyDescent="0.25">
      <c r="A960" t="s">
        <v>3036</v>
      </c>
      <c r="B960" t="s">
        <v>3037</v>
      </c>
      <c r="C960" t="s">
        <v>3038</v>
      </c>
      <c r="D960" t="s">
        <v>3038</v>
      </c>
      <c r="E960" t="s">
        <v>3039</v>
      </c>
    </row>
    <row r="961" spans="1:5" x14ac:dyDescent="0.25">
      <c r="A961" t="s">
        <v>3040</v>
      </c>
      <c r="B961" t="s">
        <v>3041</v>
      </c>
      <c r="C961" t="s">
        <v>3042</v>
      </c>
      <c r="D961" t="s">
        <v>3043</v>
      </c>
      <c r="E961" t="s">
        <v>3044</v>
      </c>
    </row>
    <row r="962" spans="1:5" x14ac:dyDescent="0.25">
      <c r="A962" t="s">
        <v>3045</v>
      </c>
      <c r="B962" t="s">
        <v>3046</v>
      </c>
      <c r="C962" t="s">
        <v>3047</v>
      </c>
      <c r="E962" t="s">
        <v>3048</v>
      </c>
    </row>
    <row r="963" spans="1:5" x14ac:dyDescent="0.25">
      <c r="A963" t="s">
        <v>3049</v>
      </c>
      <c r="B963" t="s">
        <v>3050</v>
      </c>
      <c r="C963" t="s">
        <v>3051</v>
      </c>
      <c r="D963" t="s">
        <v>3052</v>
      </c>
      <c r="E963" t="s">
        <v>3053</v>
      </c>
    </row>
    <row r="964" spans="1:5" x14ac:dyDescent="0.25">
      <c r="A964" t="s">
        <v>3054</v>
      </c>
      <c r="B964" t="s">
        <v>3055</v>
      </c>
      <c r="C964" t="s">
        <v>3056</v>
      </c>
      <c r="D964" t="s">
        <v>3057</v>
      </c>
      <c r="E964" t="s">
        <v>3058</v>
      </c>
    </row>
    <row r="965" spans="1:5" x14ac:dyDescent="0.25">
      <c r="A965" t="s">
        <v>3054</v>
      </c>
      <c r="B965" t="s">
        <v>3055</v>
      </c>
      <c r="C965" t="s">
        <v>3056</v>
      </c>
      <c r="D965" t="s">
        <v>3057</v>
      </c>
      <c r="E965" t="s">
        <v>3058</v>
      </c>
    </row>
    <row r="966" spans="1:5" x14ac:dyDescent="0.25">
      <c r="A966" t="s">
        <v>3059</v>
      </c>
      <c r="B966" t="s">
        <v>3060</v>
      </c>
      <c r="C966" t="s">
        <v>3061</v>
      </c>
      <c r="D966" t="s">
        <v>3062</v>
      </c>
      <c r="E966" t="s">
        <v>3063</v>
      </c>
    </row>
    <row r="967" spans="1:5" x14ac:dyDescent="0.25">
      <c r="A967" t="s">
        <v>3064</v>
      </c>
      <c r="B967" t="s">
        <v>3065</v>
      </c>
      <c r="C967" t="s">
        <v>3066</v>
      </c>
      <c r="D967" t="s">
        <v>3067</v>
      </c>
      <c r="E967" t="s">
        <v>3068</v>
      </c>
    </row>
    <row r="968" spans="1:5" x14ac:dyDescent="0.25">
      <c r="A968" t="s">
        <v>3069</v>
      </c>
      <c r="B968" t="s">
        <v>3070</v>
      </c>
      <c r="C968" t="s">
        <v>3071</v>
      </c>
      <c r="D968" t="s">
        <v>3072</v>
      </c>
      <c r="E968" t="s">
        <v>1634</v>
      </c>
    </row>
    <row r="969" spans="1:5" x14ac:dyDescent="0.25">
      <c r="A969" t="s">
        <v>3069</v>
      </c>
      <c r="B969" t="s">
        <v>3070</v>
      </c>
      <c r="C969" t="s">
        <v>3071</v>
      </c>
      <c r="D969" t="s">
        <v>3072</v>
      </c>
      <c r="E969" t="s">
        <v>1634</v>
      </c>
    </row>
    <row r="970" spans="1:5" x14ac:dyDescent="0.25">
      <c r="A970" t="s">
        <v>3073</v>
      </c>
      <c r="B970" t="s">
        <v>3074</v>
      </c>
      <c r="C970" t="s">
        <v>3075</v>
      </c>
      <c r="D970" t="s">
        <v>3076</v>
      </c>
      <c r="E970" t="s">
        <v>3077</v>
      </c>
    </row>
    <row r="971" spans="1:5" x14ac:dyDescent="0.25">
      <c r="A971" t="s">
        <v>3078</v>
      </c>
      <c r="B971" t="s">
        <v>3079</v>
      </c>
      <c r="C971" t="s">
        <v>3080</v>
      </c>
      <c r="D971" t="s">
        <v>3081</v>
      </c>
      <c r="E971" t="s">
        <v>3082</v>
      </c>
    </row>
    <row r="972" spans="1:5" x14ac:dyDescent="0.25">
      <c r="A972" t="s">
        <v>3078</v>
      </c>
      <c r="B972" t="s">
        <v>3079</v>
      </c>
      <c r="C972" t="s">
        <v>3080</v>
      </c>
      <c r="D972" t="s">
        <v>3081</v>
      </c>
      <c r="E972" t="s">
        <v>3082</v>
      </c>
    </row>
    <row r="973" spans="1:5" x14ac:dyDescent="0.25">
      <c r="A973" t="s">
        <v>3083</v>
      </c>
      <c r="B973" t="s">
        <v>3084</v>
      </c>
      <c r="C973" t="s">
        <v>3085</v>
      </c>
      <c r="D973" t="s">
        <v>3086</v>
      </c>
      <c r="E973" t="s">
        <v>1634</v>
      </c>
    </row>
    <row r="974" spans="1:5" x14ac:dyDescent="0.25">
      <c r="A974" t="s">
        <v>3083</v>
      </c>
      <c r="B974" t="s">
        <v>3084</v>
      </c>
      <c r="C974" t="s">
        <v>3085</v>
      </c>
      <c r="D974" t="s">
        <v>3086</v>
      </c>
      <c r="E974" t="s">
        <v>1634</v>
      </c>
    </row>
    <row r="975" spans="1:5" x14ac:dyDescent="0.25">
      <c r="A975" t="s">
        <v>3087</v>
      </c>
      <c r="B975" t="s">
        <v>3088</v>
      </c>
      <c r="C975" t="s">
        <v>3089</v>
      </c>
      <c r="D975" t="s">
        <v>3090</v>
      </c>
      <c r="E975" t="s">
        <v>3091</v>
      </c>
    </row>
    <row r="976" spans="1:5" x14ac:dyDescent="0.25">
      <c r="A976" t="s">
        <v>3092</v>
      </c>
      <c r="B976" t="s">
        <v>3093</v>
      </c>
      <c r="C976" t="s">
        <v>3094</v>
      </c>
      <c r="D976" t="s">
        <v>3095</v>
      </c>
      <c r="E976" t="s">
        <v>3096</v>
      </c>
    </row>
    <row r="977" spans="1:5" x14ac:dyDescent="0.25">
      <c r="A977" t="s">
        <v>3097</v>
      </c>
      <c r="B977" t="s">
        <v>3098</v>
      </c>
      <c r="C977" t="s">
        <v>3099</v>
      </c>
      <c r="D977" t="s">
        <v>3100</v>
      </c>
      <c r="E977" t="s">
        <v>3101</v>
      </c>
    </row>
    <row r="978" spans="1:5" x14ac:dyDescent="0.25">
      <c r="A978" t="s">
        <v>3102</v>
      </c>
      <c r="B978" t="s">
        <v>3103</v>
      </c>
      <c r="C978" t="s">
        <v>286</v>
      </c>
      <c r="D978" t="s">
        <v>3104</v>
      </c>
      <c r="E978" t="s">
        <v>3105</v>
      </c>
    </row>
    <row r="979" spans="1:5" x14ac:dyDescent="0.25">
      <c r="A979" t="s">
        <v>3106</v>
      </c>
      <c r="B979" t="s">
        <v>3107</v>
      </c>
      <c r="C979" t="s">
        <v>3108</v>
      </c>
      <c r="D979" t="s">
        <v>3109</v>
      </c>
      <c r="E979" t="s">
        <v>3110</v>
      </c>
    </row>
    <row r="980" spans="1:5" x14ac:dyDescent="0.25">
      <c r="A980" t="s">
        <v>3111</v>
      </c>
      <c r="B980" t="s">
        <v>3112</v>
      </c>
      <c r="C980" t="s">
        <v>3113</v>
      </c>
      <c r="D980" t="s">
        <v>3113</v>
      </c>
      <c r="E980" t="s">
        <v>3114</v>
      </c>
    </row>
    <row r="981" spans="1:5" x14ac:dyDescent="0.25">
      <c r="A981" t="s">
        <v>3111</v>
      </c>
      <c r="B981" t="s">
        <v>3112</v>
      </c>
      <c r="C981" t="s">
        <v>3113</v>
      </c>
      <c r="D981" t="s">
        <v>3113</v>
      </c>
      <c r="E981" t="s">
        <v>3114</v>
      </c>
    </row>
    <row r="982" spans="1:5" x14ac:dyDescent="0.25">
      <c r="A982" t="s">
        <v>3115</v>
      </c>
      <c r="B982" t="s">
        <v>3116</v>
      </c>
      <c r="C982" t="s">
        <v>3117</v>
      </c>
      <c r="D982" t="s">
        <v>3118</v>
      </c>
      <c r="E982" t="s">
        <v>3119</v>
      </c>
    </row>
    <row r="983" spans="1:5" x14ac:dyDescent="0.25">
      <c r="A983" t="s">
        <v>3120</v>
      </c>
      <c r="B983" t="s">
        <v>3121</v>
      </c>
      <c r="C983" t="s">
        <v>3122</v>
      </c>
      <c r="D983" t="s">
        <v>3123</v>
      </c>
      <c r="E983" t="s">
        <v>3124</v>
      </c>
    </row>
    <row r="984" spans="1:5" x14ac:dyDescent="0.25">
      <c r="A984" t="s">
        <v>3125</v>
      </c>
      <c r="B984" t="s">
        <v>3126</v>
      </c>
      <c r="C984" t="s">
        <v>3127</v>
      </c>
      <c r="D984" t="s">
        <v>3128</v>
      </c>
      <c r="E984" t="s">
        <v>3129</v>
      </c>
    </row>
    <row r="985" spans="1:5" x14ac:dyDescent="0.25">
      <c r="A985" t="s">
        <v>3130</v>
      </c>
      <c r="B985" t="s">
        <v>3131</v>
      </c>
      <c r="C985" t="s">
        <v>3132</v>
      </c>
      <c r="D985" t="s">
        <v>3133</v>
      </c>
      <c r="E985" t="s">
        <v>3134</v>
      </c>
    </row>
    <row r="986" spans="1:5" x14ac:dyDescent="0.25">
      <c r="A986" t="s">
        <v>3135</v>
      </c>
      <c r="B986" t="s">
        <v>3136</v>
      </c>
      <c r="C986" t="s">
        <v>3137</v>
      </c>
      <c r="D986" t="s">
        <v>3138</v>
      </c>
      <c r="E986" t="s">
        <v>2947</v>
      </c>
    </row>
    <row r="987" spans="1:5" x14ac:dyDescent="0.25">
      <c r="A987" t="s">
        <v>3139</v>
      </c>
      <c r="B987" t="s">
        <v>3140</v>
      </c>
      <c r="C987" t="s">
        <v>3141</v>
      </c>
      <c r="D987" t="s">
        <v>3142</v>
      </c>
      <c r="E987" t="s">
        <v>3143</v>
      </c>
    </row>
    <row r="988" spans="1:5" x14ac:dyDescent="0.25">
      <c r="A988" t="s">
        <v>3144</v>
      </c>
      <c r="B988" t="s">
        <v>3145</v>
      </c>
      <c r="C988" t="s">
        <v>3146</v>
      </c>
      <c r="D988" t="s">
        <v>3147</v>
      </c>
      <c r="E988" t="s">
        <v>3148</v>
      </c>
    </row>
    <row r="989" spans="1:5" x14ac:dyDescent="0.25">
      <c r="A989" t="s">
        <v>3149</v>
      </c>
      <c r="B989" t="s">
        <v>3150</v>
      </c>
      <c r="C989" t="s">
        <v>3151</v>
      </c>
      <c r="D989" t="s">
        <v>3152</v>
      </c>
      <c r="E989" t="s">
        <v>3153</v>
      </c>
    </row>
    <row r="990" spans="1:5" x14ac:dyDescent="0.25">
      <c r="A990" t="s">
        <v>3154</v>
      </c>
      <c r="B990" t="s">
        <v>3155</v>
      </c>
      <c r="C990" t="s">
        <v>3156</v>
      </c>
      <c r="D990" t="s">
        <v>3157</v>
      </c>
      <c r="E990" t="s">
        <v>3158</v>
      </c>
    </row>
    <row r="991" spans="1:5" x14ac:dyDescent="0.25">
      <c r="A991" t="s">
        <v>3154</v>
      </c>
      <c r="B991" t="s">
        <v>3155</v>
      </c>
      <c r="C991" t="s">
        <v>3156</v>
      </c>
      <c r="D991" t="s">
        <v>3157</v>
      </c>
      <c r="E991" t="s">
        <v>3158</v>
      </c>
    </row>
    <row r="992" spans="1:5" x14ac:dyDescent="0.25">
      <c r="A992" t="s">
        <v>3159</v>
      </c>
      <c r="B992" t="s">
        <v>3160</v>
      </c>
      <c r="C992" t="s">
        <v>3161</v>
      </c>
      <c r="D992" t="s">
        <v>3162</v>
      </c>
      <c r="E992" t="s">
        <v>3163</v>
      </c>
    </row>
    <row r="993" spans="1:5" x14ac:dyDescent="0.25">
      <c r="A993" t="s">
        <v>3164</v>
      </c>
      <c r="B993" t="s">
        <v>3165</v>
      </c>
      <c r="C993" t="s">
        <v>3166</v>
      </c>
      <c r="D993" t="s">
        <v>3167</v>
      </c>
      <c r="E993" t="s">
        <v>3168</v>
      </c>
    </row>
    <row r="994" spans="1:5" x14ac:dyDescent="0.25">
      <c r="A994" t="s">
        <v>3169</v>
      </c>
      <c r="B994" t="s">
        <v>3170</v>
      </c>
      <c r="C994" t="s">
        <v>3171</v>
      </c>
      <c r="D994" t="s">
        <v>3172</v>
      </c>
      <c r="E994" t="s">
        <v>3173</v>
      </c>
    </row>
    <row r="995" spans="1:5" x14ac:dyDescent="0.25">
      <c r="A995" t="s">
        <v>3169</v>
      </c>
      <c r="B995" t="s">
        <v>3170</v>
      </c>
      <c r="C995" t="s">
        <v>3171</v>
      </c>
      <c r="D995" t="s">
        <v>3172</v>
      </c>
      <c r="E995" t="s">
        <v>3173</v>
      </c>
    </row>
    <row r="996" spans="1:5" x14ac:dyDescent="0.25">
      <c r="A996" t="s">
        <v>3174</v>
      </c>
      <c r="B996" t="s">
        <v>3175</v>
      </c>
      <c r="C996" t="s">
        <v>3176</v>
      </c>
      <c r="D996" t="s">
        <v>3176</v>
      </c>
      <c r="E996" t="s">
        <v>3177</v>
      </c>
    </row>
    <row r="997" spans="1:5" x14ac:dyDescent="0.25">
      <c r="A997" t="s">
        <v>3178</v>
      </c>
      <c r="B997" t="s">
        <v>3179</v>
      </c>
      <c r="C997" t="s">
        <v>286</v>
      </c>
      <c r="D997" t="s">
        <v>3180</v>
      </c>
      <c r="E997" t="s">
        <v>3181</v>
      </c>
    </row>
    <row r="998" spans="1:5" x14ac:dyDescent="0.25">
      <c r="A998" t="s">
        <v>3182</v>
      </c>
      <c r="B998" t="s">
        <v>3183</v>
      </c>
      <c r="C998" t="s">
        <v>3184</v>
      </c>
      <c r="D998" t="s">
        <v>3185</v>
      </c>
      <c r="E998" t="s">
        <v>3186</v>
      </c>
    </row>
    <row r="999" spans="1:5" x14ac:dyDescent="0.25">
      <c r="A999" t="s">
        <v>3182</v>
      </c>
      <c r="B999" t="s">
        <v>3183</v>
      </c>
      <c r="C999" t="s">
        <v>3184</v>
      </c>
      <c r="D999" t="s">
        <v>3185</v>
      </c>
      <c r="E999" t="s">
        <v>3186</v>
      </c>
    </row>
    <row r="1000" spans="1:5" x14ac:dyDescent="0.25">
      <c r="A1000" t="s">
        <v>3182</v>
      </c>
      <c r="B1000" t="s">
        <v>3183</v>
      </c>
      <c r="C1000" t="s">
        <v>3184</v>
      </c>
      <c r="D1000" t="s">
        <v>3185</v>
      </c>
      <c r="E1000" t="s">
        <v>3186</v>
      </c>
    </row>
    <row r="1001" spans="1:5" x14ac:dyDescent="0.25">
      <c r="A1001" t="s">
        <v>3187</v>
      </c>
      <c r="B1001" t="s">
        <v>3188</v>
      </c>
      <c r="C1001" t="s">
        <v>3189</v>
      </c>
      <c r="D1001" t="s">
        <v>3190</v>
      </c>
      <c r="E1001" t="s">
        <v>3191</v>
      </c>
    </row>
    <row r="1002" spans="1:5" x14ac:dyDescent="0.25">
      <c r="A1002" t="s">
        <v>3192</v>
      </c>
      <c r="B1002" t="s">
        <v>3193</v>
      </c>
      <c r="C1002" t="s">
        <v>3194</v>
      </c>
      <c r="D1002" t="s">
        <v>3195</v>
      </c>
      <c r="E1002" t="s">
        <v>3196</v>
      </c>
    </row>
    <row r="1003" spans="1:5" x14ac:dyDescent="0.25">
      <c r="A1003" t="s">
        <v>3192</v>
      </c>
      <c r="B1003" t="s">
        <v>3193</v>
      </c>
      <c r="C1003" t="s">
        <v>3194</v>
      </c>
      <c r="D1003" t="s">
        <v>3195</v>
      </c>
      <c r="E1003" t="s">
        <v>3196</v>
      </c>
    </row>
    <row r="1004" spans="1:5" x14ac:dyDescent="0.25">
      <c r="A1004" t="s">
        <v>3197</v>
      </c>
      <c r="B1004" t="s">
        <v>3198</v>
      </c>
      <c r="C1004" t="s">
        <v>3199</v>
      </c>
      <c r="D1004" t="s">
        <v>3200</v>
      </c>
      <c r="E1004" t="s">
        <v>3201</v>
      </c>
    </row>
    <row r="1005" spans="1:5" x14ac:dyDescent="0.25">
      <c r="A1005" t="s">
        <v>3202</v>
      </c>
      <c r="B1005" t="s">
        <v>3203</v>
      </c>
      <c r="C1005" t="s">
        <v>3204</v>
      </c>
      <c r="D1005" t="s">
        <v>3204</v>
      </c>
      <c r="E1005" t="s">
        <v>3205</v>
      </c>
    </row>
    <row r="1006" spans="1:5" x14ac:dyDescent="0.25">
      <c r="A1006" t="s">
        <v>3206</v>
      </c>
      <c r="B1006" t="s">
        <v>3207</v>
      </c>
      <c r="C1006" t="s">
        <v>3208</v>
      </c>
      <c r="D1006" t="s">
        <v>3209</v>
      </c>
      <c r="E1006" t="s">
        <v>3210</v>
      </c>
    </row>
    <row r="1007" spans="1:5" x14ac:dyDescent="0.25">
      <c r="A1007" t="s">
        <v>3211</v>
      </c>
      <c r="B1007" t="s">
        <v>3212</v>
      </c>
      <c r="C1007" t="s">
        <v>3213</v>
      </c>
      <c r="D1007" t="s">
        <v>3214</v>
      </c>
      <c r="E1007" t="s">
        <v>3215</v>
      </c>
    </row>
    <row r="1008" spans="1:5" x14ac:dyDescent="0.25">
      <c r="A1008" t="s">
        <v>3211</v>
      </c>
      <c r="B1008" t="s">
        <v>3212</v>
      </c>
      <c r="C1008" t="s">
        <v>3213</v>
      </c>
      <c r="D1008" t="s">
        <v>3214</v>
      </c>
      <c r="E1008" t="s">
        <v>3215</v>
      </c>
    </row>
    <row r="1009" spans="1:5" x14ac:dyDescent="0.25">
      <c r="A1009" t="s">
        <v>3211</v>
      </c>
      <c r="B1009" t="s">
        <v>3212</v>
      </c>
      <c r="C1009" t="s">
        <v>3213</v>
      </c>
      <c r="D1009" t="s">
        <v>3214</v>
      </c>
      <c r="E1009" t="s">
        <v>3215</v>
      </c>
    </row>
    <row r="1010" spans="1:5" x14ac:dyDescent="0.25">
      <c r="A1010" t="s">
        <v>3216</v>
      </c>
      <c r="B1010" t="s">
        <v>3217</v>
      </c>
      <c r="C1010" t="s">
        <v>3218</v>
      </c>
      <c r="D1010" t="s">
        <v>3218</v>
      </c>
      <c r="E1010" t="s">
        <v>3219</v>
      </c>
    </row>
    <row r="1011" spans="1:5" x14ac:dyDescent="0.25">
      <c r="A1011" t="s">
        <v>3220</v>
      </c>
      <c r="B1011" t="s">
        <v>3221</v>
      </c>
      <c r="C1011" t="s">
        <v>3222</v>
      </c>
      <c r="D1011" t="s">
        <v>3223</v>
      </c>
      <c r="E1011" t="s">
        <v>3224</v>
      </c>
    </row>
    <row r="1012" spans="1:5" x14ac:dyDescent="0.25">
      <c r="A1012" t="s">
        <v>3220</v>
      </c>
      <c r="B1012" t="s">
        <v>3221</v>
      </c>
      <c r="C1012" t="s">
        <v>3222</v>
      </c>
      <c r="D1012" t="s">
        <v>3223</v>
      </c>
      <c r="E1012" t="s">
        <v>3224</v>
      </c>
    </row>
    <row r="1013" spans="1:5" x14ac:dyDescent="0.25">
      <c r="A1013" t="s">
        <v>3225</v>
      </c>
      <c r="B1013" t="s">
        <v>3226</v>
      </c>
      <c r="C1013" t="s">
        <v>3227</v>
      </c>
      <c r="D1013" t="s">
        <v>3228</v>
      </c>
      <c r="E1013" t="s">
        <v>3229</v>
      </c>
    </row>
    <row r="1014" spans="1:5" x14ac:dyDescent="0.25">
      <c r="A1014" t="s">
        <v>3230</v>
      </c>
      <c r="B1014" t="s">
        <v>3231</v>
      </c>
      <c r="C1014" t="s">
        <v>3232</v>
      </c>
      <c r="D1014" t="s">
        <v>3233</v>
      </c>
      <c r="E1014" t="s">
        <v>3234</v>
      </c>
    </row>
    <row r="1015" spans="1:5" x14ac:dyDescent="0.25">
      <c r="A1015" t="s">
        <v>3235</v>
      </c>
      <c r="B1015" t="s">
        <v>3236</v>
      </c>
      <c r="C1015" t="s">
        <v>3237</v>
      </c>
      <c r="D1015" t="s">
        <v>3238</v>
      </c>
      <c r="E1015" t="s">
        <v>3239</v>
      </c>
    </row>
    <row r="1016" spans="1:5" x14ac:dyDescent="0.25">
      <c r="A1016" t="s">
        <v>3240</v>
      </c>
      <c r="B1016" t="s">
        <v>3241</v>
      </c>
      <c r="C1016" t="s">
        <v>3242</v>
      </c>
      <c r="E1016" t="s">
        <v>3243</v>
      </c>
    </row>
    <row r="1017" spans="1:5" x14ac:dyDescent="0.25">
      <c r="A1017" t="s">
        <v>3244</v>
      </c>
      <c r="B1017" t="s">
        <v>3245</v>
      </c>
      <c r="C1017" t="s">
        <v>3246</v>
      </c>
      <c r="D1017" t="s">
        <v>3247</v>
      </c>
      <c r="E1017" t="s">
        <v>3101</v>
      </c>
    </row>
    <row r="1018" spans="1:5" x14ac:dyDescent="0.25">
      <c r="A1018" t="s">
        <v>3248</v>
      </c>
      <c r="B1018" t="s">
        <v>3249</v>
      </c>
      <c r="C1018" t="s">
        <v>3250</v>
      </c>
      <c r="E1018" t="s">
        <v>3251</v>
      </c>
    </row>
    <row r="1019" spans="1:5" x14ac:dyDescent="0.25">
      <c r="A1019" t="s">
        <v>3252</v>
      </c>
      <c r="B1019" t="s">
        <v>3253</v>
      </c>
      <c r="C1019" t="s">
        <v>3254</v>
      </c>
      <c r="D1019" t="s">
        <v>3255</v>
      </c>
      <c r="E1019" t="s">
        <v>248</v>
      </c>
    </row>
    <row r="1020" spans="1:5" x14ac:dyDescent="0.25">
      <c r="A1020" t="s">
        <v>3256</v>
      </c>
      <c r="B1020" t="s">
        <v>3257</v>
      </c>
      <c r="C1020" t="s">
        <v>3258</v>
      </c>
      <c r="D1020" t="s">
        <v>3258</v>
      </c>
      <c r="E1020" t="s">
        <v>3259</v>
      </c>
    </row>
    <row r="1021" spans="1:5" x14ac:dyDescent="0.25">
      <c r="A1021" t="s">
        <v>3260</v>
      </c>
      <c r="B1021" t="s">
        <v>3261</v>
      </c>
      <c r="C1021" t="s">
        <v>3262</v>
      </c>
      <c r="D1021" t="s">
        <v>3263</v>
      </c>
      <c r="E1021" t="s">
        <v>3264</v>
      </c>
    </row>
    <row r="1022" spans="1:5" x14ac:dyDescent="0.25">
      <c r="A1022" t="s">
        <v>3265</v>
      </c>
      <c r="B1022" t="s">
        <v>3266</v>
      </c>
      <c r="C1022" t="s">
        <v>3267</v>
      </c>
      <c r="D1022" t="s">
        <v>3268</v>
      </c>
      <c r="E1022" t="s">
        <v>404</v>
      </c>
    </row>
    <row r="1023" spans="1:5" x14ac:dyDescent="0.25">
      <c r="A1023" t="s">
        <v>3269</v>
      </c>
      <c r="B1023" t="s">
        <v>3270</v>
      </c>
      <c r="C1023" t="s">
        <v>3271</v>
      </c>
      <c r="D1023" t="s">
        <v>3272</v>
      </c>
      <c r="E1023" t="s">
        <v>3273</v>
      </c>
    </row>
    <row r="1024" spans="1:5" x14ac:dyDescent="0.25">
      <c r="A1024" t="s">
        <v>3274</v>
      </c>
      <c r="B1024" t="s">
        <v>3275</v>
      </c>
      <c r="C1024" t="s">
        <v>3276</v>
      </c>
      <c r="D1024" t="s">
        <v>3277</v>
      </c>
      <c r="E1024" t="s">
        <v>3278</v>
      </c>
    </row>
    <row r="1025" spans="1:5" x14ac:dyDescent="0.25">
      <c r="A1025" t="s">
        <v>3279</v>
      </c>
      <c r="B1025" t="s">
        <v>3280</v>
      </c>
      <c r="C1025" t="s">
        <v>3281</v>
      </c>
      <c r="D1025" t="s">
        <v>3282</v>
      </c>
      <c r="E1025" t="s">
        <v>3283</v>
      </c>
    </row>
    <row r="1026" spans="1:5" x14ac:dyDescent="0.25">
      <c r="A1026" t="s">
        <v>3279</v>
      </c>
      <c r="B1026" t="s">
        <v>3280</v>
      </c>
      <c r="C1026" t="s">
        <v>3281</v>
      </c>
      <c r="D1026" t="s">
        <v>3282</v>
      </c>
      <c r="E1026" t="s">
        <v>3283</v>
      </c>
    </row>
    <row r="1027" spans="1:5" x14ac:dyDescent="0.25">
      <c r="A1027" t="s">
        <v>3284</v>
      </c>
      <c r="B1027" t="s">
        <v>3285</v>
      </c>
      <c r="C1027" t="s">
        <v>3286</v>
      </c>
      <c r="D1027" t="s">
        <v>3287</v>
      </c>
      <c r="E1027" t="s">
        <v>3288</v>
      </c>
    </row>
    <row r="1028" spans="1:5" x14ac:dyDescent="0.25">
      <c r="A1028" t="s">
        <v>3289</v>
      </c>
      <c r="B1028" t="s">
        <v>3290</v>
      </c>
      <c r="C1028" t="s">
        <v>3291</v>
      </c>
      <c r="D1028" t="s">
        <v>3292</v>
      </c>
      <c r="E1028" t="s">
        <v>3293</v>
      </c>
    </row>
    <row r="1029" spans="1:5" x14ac:dyDescent="0.25">
      <c r="A1029" t="s">
        <v>3289</v>
      </c>
      <c r="B1029" t="s">
        <v>3290</v>
      </c>
      <c r="C1029" t="s">
        <v>3291</v>
      </c>
      <c r="D1029" t="s">
        <v>3292</v>
      </c>
      <c r="E1029" t="s">
        <v>3293</v>
      </c>
    </row>
    <row r="1030" spans="1:5" x14ac:dyDescent="0.25">
      <c r="A1030" t="s">
        <v>3294</v>
      </c>
      <c r="B1030" t="s">
        <v>3295</v>
      </c>
      <c r="C1030" t="s">
        <v>3296</v>
      </c>
      <c r="D1030" t="s">
        <v>3297</v>
      </c>
      <c r="E1030" t="s">
        <v>3298</v>
      </c>
    </row>
    <row r="1031" spans="1:5" x14ac:dyDescent="0.25">
      <c r="A1031" t="s">
        <v>3299</v>
      </c>
      <c r="B1031" t="s">
        <v>3300</v>
      </c>
      <c r="C1031" t="s">
        <v>3301</v>
      </c>
      <c r="D1031" t="s">
        <v>3302</v>
      </c>
      <c r="E1031" t="s">
        <v>3303</v>
      </c>
    </row>
    <row r="1032" spans="1:5" x14ac:dyDescent="0.25">
      <c r="A1032" t="s">
        <v>3299</v>
      </c>
      <c r="B1032" t="s">
        <v>3300</v>
      </c>
      <c r="C1032" t="s">
        <v>3301</v>
      </c>
      <c r="D1032" t="s">
        <v>3302</v>
      </c>
      <c r="E1032" t="s">
        <v>3303</v>
      </c>
    </row>
    <row r="1033" spans="1:5" x14ac:dyDescent="0.25">
      <c r="A1033" t="s">
        <v>3304</v>
      </c>
      <c r="B1033" t="s">
        <v>3305</v>
      </c>
      <c r="C1033" t="s">
        <v>3306</v>
      </c>
      <c r="D1033" t="s">
        <v>3307</v>
      </c>
      <c r="E1033" t="s">
        <v>3308</v>
      </c>
    </row>
    <row r="1034" spans="1:5" x14ac:dyDescent="0.25">
      <c r="A1034" t="s">
        <v>3304</v>
      </c>
      <c r="B1034" t="s">
        <v>3305</v>
      </c>
      <c r="C1034" t="s">
        <v>3306</v>
      </c>
      <c r="D1034" t="s">
        <v>3307</v>
      </c>
      <c r="E1034" t="s">
        <v>3308</v>
      </c>
    </row>
    <row r="1035" spans="1:5" x14ac:dyDescent="0.25">
      <c r="A1035" t="s">
        <v>3309</v>
      </c>
      <c r="B1035" t="s">
        <v>3310</v>
      </c>
      <c r="C1035" t="s">
        <v>3311</v>
      </c>
      <c r="D1035" t="s">
        <v>3312</v>
      </c>
      <c r="E1035" t="s">
        <v>3313</v>
      </c>
    </row>
    <row r="1036" spans="1:5" x14ac:dyDescent="0.25">
      <c r="A1036" t="s">
        <v>3314</v>
      </c>
      <c r="B1036" t="s">
        <v>3315</v>
      </c>
      <c r="C1036" t="s">
        <v>3316</v>
      </c>
      <c r="D1036" t="s">
        <v>3317</v>
      </c>
      <c r="E1036" t="s">
        <v>3318</v>
      </c>
    </row>
    <row r="1037" spans="1:5" x14ac:dyDescent="0.25">
      <c r="A1037" t="s">
        <v>3314</v>
      </c>
      <c r="B1037" t="s">
        <v>3315</v>
      </c>
      <c r="C1037" t="s">
        <v>3316</v>
      </c>
      <c r="D1037" t="s">
        <v>3317</v>
      </c>
      <c r="E1037" t="s">
        <v>3318</v>
      </c>
    </row>
    <row r="1038" spans="1:5" x14ac:dyDescent="0.25">
      <c r="A1038" t="s">
        <v>3319</v>
      </c>
      <c r="B1038" t="s">
        <v>3320</v>
      </c>
      <c r="C1038" t="s">
        <v>3321</v>
      </c>
      <c r="D1038" t="s">
        <v>3322</v>
      </c>
      <c r="E1038" t="s">
        <v>3323</v>
      </c>
    </row>
    <row r="1039" spans="1:5" x14ac:dyDescent="0.25">
      <c r="A1039" t="s">
        <v>3324</v>
      </c>
      <c r="B1039" t="s">
        <v>3325</v>
      </c>
      <c r="C1039" t="s">
        <v>3326</v>
      </c>
      <c r="D1039" t="s">
        <v>3327</v>
      </c>
      <c r="E1039" t="s">
        <v>2971</v>
      </c>
    </row>
    <row r="1040" spans="1:5" x14ac:dyDescent="0.25">
      <c r="A1040" t="s">
        <v>3328</v>
      </c>
      <c r="B1040" t="s">
        <v>3329</v>
      </c>
      <c r="C1040" t="s">
        <v>3330</v>
      </c>
      <c r="D1040" t="s">
        <v>3331</v>
      </c>
      <c r="E1040" t="s">
        <v>3332</v>
      </c>
    </row>
    <row r="1041" spans="1:5" x14ac:dyDescent="0.25">
      <c r="A1041" t="s">
        <v>3333</v>
      </c>
      <c r="B1041" t="s">
        <v>3334</v>
      </c>
      <c r="C1041" t="s">
        <v>3335</v>
      </c>
      <c r="D1041" t="s">
        <v>3336</v>
      </c>
      <c r="E1041" t="s">
        <v>3337</v>
      </c>
    </row>
    <row r="1042" spans="1:5" x14ac:dyDescent="0.25">
      <c r="A1042" t="s">
        <v>3333</v>
      </c>
      <c r="B1042" t="s">
        <v>3334</v>
      </c>
      <c r="C1042" t="s">
        <v>3335</v>
      </c>
      <c r="D1042" t="s">
        <v>3336</v>
      </c>
      <c r="E1042" t="s">
        <v>3337</v>
      </c>
    </row>
    <row r="1043" spans="1:5" x14ac:dyDescent="0.25">
      <c r="A1043" t="s">
        <v>3338</v>
      </c>
      <c r="B1043" t="s">
        <v>3339</v>
      </c>
      <c r="C1043" t="s">
        <v>3340</v>
      </c>
      <c r="D1043" t="s">
        <v>3341</v>
      </c>
      <c r="E1043" t="s">
        <v>3342</v>
      </c>
    </row>
    <row r="1044" spans="1:5" x14ac:dyDescent="0.25">
      <c r="A1044" t="s">
        <v>3343</v>
      </c>
      <c r="B1044" t="s">
        <v>3344</v>
      </c>
      <c r="C1044" t="s">
        <v>3345</v>
      </c>
      <c r="D1044" t="s">
        <v>3346</v>
      </c>
      <c r="E1044" t="s">
        <v>3347</v>
      </c>
    </row>
    <row r="1045" spans="1:5" x14ac:dyDescent="0.25">
      <c r="A1045" t="s">
        <v>3348</v>
      </c>
      <c r="B1045" t="s">
        <v>3349</v>
      </c>
      <c r="C1045" t="s">
        <v>3350</v>
      </c>
      <c r="D1045" t="s">
        <v>3351</v>
      </c>
      <c r="E1045" t="s">
        <v>3352</v>
      </c>
    </row>
    <row r="1046" spans="1:5" x14ac:dyDescent="0.25">
      <c r="A1046" t="s">
        <v>3353</v>
      </c>
      <c r="B1046" t="s">
        <v>3354</v>
      </c>
      <c r="C1046" t="s">
        <v>3355</v>
      </c>
      <c r="D1046" t="s">
        <v>3356</v>
      </c>
      <c r="E1046" t="s">
        <v>3357</v>
      </c>
    </row>
    <row r="1047" spans="1:5" x14ac:dyDescent="0.25">
      <c r="A1047" t="s">
        <v>3358</v>
      </c>
      <c r="B1047" t="s">
        <v>3359</v>
      </c>
      <c r="C1047" t="s">
        <v>3360</v>
      </c>
      <c r="D1047" t="s">
        <v>3361</v>
      </c>
      <c r="E1047" t="s">
        <v>3362</v>
      </c>
    </row>
    <row r="1048" spans="1:5" x14ac:dyDescent="0.25">
      <c r="A1048" t="s">
        <v>3363</v>
      </c>
      <c r="B1048" t="s">
        <v>3364</v>
      </c>
      <c r="C1048" t="s">
        <v>3365</v>
      </c>
      <c r="D1048" t="s">
        <v>3366</v>
      </c>
      <c r="E1048" t="s">
        <v>3367</v>
      </c>
    </row>
    <row r="1049" spans="1:5" x14ac:dyDescent="0.25">
      <c r="A1049" t="s">
        <v>3368</v>
      </c>
      <c r="B1049" t="s">
        <v>3369</v>
      </c>
      <c r="C1049" t="s">
        <v>3370</v>
      </c>
      <c r="D1049" t="s">
        <v>3371</v>
      </c>
      <c r="E1049" t="s">
        <v>3372</v>
      </c>
    </row>
    <row r="1050" spans="1:5" x14ac:dyDescent="0.25">
      <c r="A1050" t="s">
        <v>3373</v>
      </c>
      <c r="B1050" t="s">
        <v>3374</v>
      </c>
      <c r="C1050" t="s">
        <v>3375</v>
      </c>
      <c r="D1050" t="s">
        <v>3376</v>
      </c>
      <c r="E1050" t="s">
        <v>3377</v>
      </c>
    </row>
    <row r="1051" spans="1:5" x14ac:dyDescent="0.25">
      <c r="A1051" t="s">
        <v>3373</v>
      </c>
      <c r="B1051" t="s">
        <v>3374</v>
      </c>
      <c r="C1051" t="s">
        <v>3375</v>
      </c>
      <c r="D1051" t="s">
        <v>3376</v>
      </c>
      <c r="E1051" t="s">
        <v>3377</v>
      </c>
    </row>
    <row r="1052" spans="1:5" x14ac:dyDescent="0.25">
      <c r="A1052" t="s">
        <v>3378</v>
      </c>
      <c r="B1052" t="s">
        <v>3379</v>
      </c>
      <c r="C1052" t="s">
        <v>3380</v>
      </c>
      <c r="D1052" t="s">
        <v>3381</v>
      </c>
      <c r="E1052" t="s">
        <v>3382</v>
      </c>
    </row>
    <row r="1053" spans="1:5" x14ac:dyDescent="0.25">
      <c r="A1053" t="s">
        <v>3383</v>
      </c>
      <c r="B1053" t="s">
        <v>3384</v>
      </c>
      <c r="C1053" t="s">
        <v>3385</v>
      </c>
      <c r="D1053" t="s">
        <v>3386</v>
      </c>
      <c r="E1053" t="s">
        <v>3387</v>
      </c>
    </row>
    <row r="1054" spans="1:5" x14ac:dyDescent="0.25">
      <c r="A1054" t="s">
        <v>3388</v>
      </c>
      <c r="B1054" t="s">
        <v>3389</v>
      </c>
      <c r="C1054" t="s">
        <v>3390</v>
      </c>
      <c r="D1054" t="s">
        <v>3391</v>
      </c>
      <c r="E1054" t="s">
        <v>3392</v>
      </c>
    </row>
    <row r="1055" spans="1:5" x14ac:dyDescent="0.25">
      <c r="A1055" t="s">
        <v>3393</v>
      </c>
      <c r="B1055" t="s">
        <v>3394</v>
      </c>
      <c r="C1055" t="s">
        <v>3395</v>
      </c>
      <c r="D1055" t="s">
        <v>3396</v>
      </c>
      <c r="E1055" t="s">
        <v>3397</v>
      </c>
    </row>
    <row r="1056" spans="1:5" x14ac:dyDescent="0.25">
      <c r="A1056" t="s">
        <v>3398</v>
      </c>
      <c r="B1056" t="s">
        <v>3399</v>
      </c>
      <c r="C1056" t="s">
        <v>3400</v>
      </c>
      <c r="D1056" t="s">
        <v>3401</v>
      </c>
      <c r="E1056" t="s">
        <v>40</v>
      </c>
    </row>
    <row r="1057" spans="1:5" x14ac:dyDescent="0.25">
      <c r="A1057" t="s">
        <v>3402</v>
      </c>
      <c r="B1057" t="s">
        <v>3403</v>
      </c>
      <c r="C1057" t="s">
        <v>3404</v>
      </c>
      <c r="D1057" t="s">
        <v>3405</v>
      </c>
      <c r="E1057" t="s">
        <v>3406</v>
      </c>
    </row>
    <row r="1058" spans="1:5" x14ac:dyDescent="0.25">
      <c r="A1058" t="s">
        <v>3407</v>
      </c>
      <c r="B1058" t="s">
        <v>3408</v>
      </c>
      <c r="C1058" t="s">
        <v>3409</v>
      </c>
      <c r="E1058" t="s">
        <v>3410</v>
      </c>
    </row>
    <row r="1059" spans="1:5" x14ac:dyDescent="0.25">
      <c r="A1059" t="s">
        <v>3411</v>
      </c>
      <c r="B1059" t="s">
        <v>3412</v>
      </c>
      <c r="C1059" t="s">
        <v>3413</v>
      </c>
      <c r="D1059" t="s">
        <v>3414</v>
      </c>
      <c r="E1059" t="s">
        <v>3415</v>
      </c>
    </row>
    <row r="1060" spans="1:5" x14ac:dyDescent="0.25">
      <c r="A1060" t="s">
        <v>3411</v>
      </c>
      <c r="B1060" t="s">
        <v>3412</v>
      </c>
      <c r="C1060" t="s">
        <v>3413</v>
      </c>
      <c r="D1060" t="s">
        <v>3414</v>
      </c>
      <c r="E1060" t="s">
        <v>3415</v>
      </c>
    </row>
    <row r="1061" spans="1:5" x14ac:dyDescent="0.25">
      <c r="A1061" t="s">
        <v>3411</v>
      </c>
      <c r="B1061" t="s">
        <v>3412</v>
      </c>
      <c r="C1061" t="s">
        <v>3413</v>
      </c>
      <c r="D1061" t="s">
        <v>3414</v>
      </c>
      <c r="E1061" t="s">
        <v>3415</v>
      </c>
    </row>
    <row r="1062" spans="1:5" x14ac:dyDescent="0.25">
      <c r="A1062" t="s">
        <v>3416</v>
      </c>
      <c r="B1062" t="s">
        <v>3417</v>
      </c>
      <c r="C1062" t="s">
        <v>3418</v>
      </c>
      <c r="D1062" t="s">
        <v>3419</v>
      </c>
      <c r="E1062" t="s">
        <v>3420</v>
      </c>
    </row>
    <row r="1063" spans="1:5" x14ac:dyDescent="0.25">
      <c r="A1063" t="s">
        <v>3421</v>
      </c>
      <c r="B1063" t="s">
        <v>3422</v>
      </c>
      <c r="C1063" t="s">
        <v>3423</v>
      </c>
      <c r="D1063" t="s">
        <v>3424</v>
      </c>
      <c r="E1063" t="s">
        <v>3425</v>
      </c>
    </row>
    <row r="1064" spans="1:5" x14ac:dyDescent="0.25">
      <c r="A1064" t="s">
        <v>3426</v>
      </c>
      <c r="B1064" t="s">
        <v>3427</v>
      </c>
      <c r="C1064" t="s">
        <v>3428</v>
      </c>
      <c r="D1064" t="s">
        <v>3429</v>
      </c>
      <c r="E1064" t="s">
        <v>3430</v>
      </c>
    </row>
    <row r="1065" spans="1:5" x14ac:dyDescent="0.25">
      <c r="A1065" t="s">
        <v>3431</v>
      </c>
      <c r="B1065" t="s">
        <v>3432</v>
      </c>
      <c r="C1065" t="s">
        <v>3433</v>
      </c>
      <c r="D1065" t="s">
        <v>3434</v>
      </c>
      <c r="E1065" t="s">
        <v>3435</v>
      </c>
    </row>
    <row r="1066" spans="1:5" x14ac:dyDescent="0.25">
      <c r="A1066" t="s">
        <v>3436</v>
      </c>
      <c r="B1066" t="s">
        <v>3437</v>
      </c>
      <c r="C1066" t="s">
        <v>3438</v>
      </c>
      <c r="D1066" t="s">
        <v>3439</v>
      </c>
      <c r="E1066" t="s">
        <v>3440</v>
      </c>
    </row>
    <row r="1067" spans="1:5" x14ac:dyDescent="0.25">
      <c r="A1067" t="s">
        <v>3441</v>
      </c>
      <c r="B1067" t="s">
        <v>3442</v>
      </c>
      <c r="C1067" t="s">
        <v>3443</v>
      </c>
      <c r="D1067" t="s">
        <v>3444</v>
      </c>
      <c r="E1067" t="s">
        <v>3445</v>
      </c>
    </row>
    <row r="1068" spans="1:5" x14ac:dyDescent="0.25">
      <c r="A1068" t="s">
        <v>3446</v>
      </c>
      <c r="B1068" t="s">
        <v>3447</v>
      </c>
      <c r="C1068" t="s">
        <v>3448</v>
      </c>
      <c r="D1068" t="s">
        <v>3449</v>
      </c>
      <c r="E1068" t="s">
        <v>3450</v>
      </c>
    </row>
    <row r="1069" spans="1:5" x14ac:dyDescent="0.25">
      <c r="A1069" t="s">
        <v>3451</v>
      </c>
      <c r="B1069" t="s">
        <v>3452</v>
      </c>
      <c r="C1069" t="s">
        <v>3453</v>
      </c>
      <c r="D1069" t="s">
        <v>3453</v>
      </c>
      <c r="E1069" t="s">
        <v>3454</v>
      </c>
    </row>
    <row r="1070" spans="1:5" x14ac:dyDescent="0.25">
      <c r="A1070" t="s">
        <v>3455</v>
      </c>
      <c r="B1070" t="s">
        <v>3456</v>
      </c>
      <c r="C1070" t="s">
        <v>3457</v>
      </c>
      <c r="E1070" t="s">
        <v>3458</v>
      </c>
    </row>
    <row r="1071" spans="1:5" x14ac:dyDescent="0.25">
      <c r="A1071" t="s">
        <v>3459</v>
      </c>
      <c r="B1071" t="s">
        <v>3460</v>
      </c>
      <c r="C1071" t="s">
        <v>3461</v>
      </c>
      <c r="D1071" t="s">
        <v>3462</v>
      </c>
      <c r="E1071" t="s">
        <v>3463</v>
      </c>
    </row>
    <row r="1072" spans="1:5" x14ac:dyDescent="0.25">
      <c r="A1072" t="s">
        <v>3464</v>
      </c>
      <c r="B1072" t="s">
        <v>3465</v>
      </c>
      <c r="C1072" t="s">
        <v>3466</v>
      </c>
      <c r="D1072" t="s">
        <v>3467</v>
      </c>
      <c r="E1072" t="s">
        <v>3468</v>
      </c>
    </row>
    <row r="1073" spans="1:5" x14ac:dyDescent="0.25">
      <c r="A1073" t="s">
        <v>3464</v>
      </c>
      <c r="B1073" t="s">
        <v>3465</v>
      </c>
      <c r="C1073" t="s">
        <v>3466</v>
      </c>
      <c r="D1073" t="s">
        <v>3467</v>
      </c>
      <c r="E1073" t="s">
        <v>3468</v>
      </c>
    </row>
    <row r="1074" spans="1:5" x14ac:dyDescent="0.25">
      <c r="A1074" t="s">
        <v>3469</v>
      </c>
      <c r="B1074" t="s">
        <v>3470</v>
      </c>
      <c r="C1074" t="s">
        <v>3471</v>
      </c>
      <c r="D1074" t="s">
        <v>3472</v>
      </c>
      <c r="E1074" t="s">
        <v>3473</v>
      </c>
    </row>
    <row r="1075" spans="1:5" x14ac:dyDescent="0.25">
      <c r="A1075" t="s">
        <v>3474</v>
      </c>
      <c r="B1075" t="s">
        <v>3475</v>
      </c>
      <c r="C1075" t="s">
        <v>3476</v>
      </c>
      <c r="D1075" t="s">
        <v>3477</v>
      </c>
      <c r="E1075" t="s">
        <v>3478</v>
      </c>
    </row>
    <row r="1076" spans="1:5" x14ac:dyDescent="0.25">
      <c r="A1076" t="s">
        <v>3479</v>
      </c>
      <c r="B1076" t="s">
        <v>3480</v>
      </c>
      <c r="C1076" t="s">
        <v>3481</v>
      </c>
      <c r="D1076" t="s">
        <v>3482</v>
      </c>
      <c r="E1076" t="s">
        <v>3483</v>
      </c>
    </row>
    <row r="1077" spans="1:5" x14ac:dyDescent="0.25">
      <c r="A1077" t="s">
        <v>3479</v>
      </c>
      <c r="B1077" t="s">
        <v>3480</v>
      </c>
      <c r="C1077" t="s">
        <v>3481</v>
      </c>
      <c r="D1077" t="s">
        <v>3482</v>
      </c>
      <c r="E1077" t="s">
        <v>3483</v>
      </c>
    </row>
    <row r="1078" spans="1:5" x14ac:dyDescent="0.25">
      <c r="A1078" t="s">
        <v>3484</v>
      </c>
      <c r="B1078" t="s">
        <v>3485</v>
      </c>
      <c r="C1078" t="s">
        <v>3486</v>
      </c>
      <c r="D1078" t="s">
        <v>3487</v>
      </c>
      <c r="E1078" t="s">
        <v>3488</v>
      </c>
    </row>
    <row r="1079" spans="1:5" x14ac:dyDescent="0.25">
      <c r="A1079" t="s">
        <v>3484</v>
      </c>
      <c r="B1079" t="s">
        <v>3485</v>
      </c>
      <c r="C1079" t="s">
        <v>3486</v>
      </c>
      <c r="D1079" t="s">
        <v>3487</v>
      </c>
      <c r="E1079" t="s">
        <v>3488</v>
      </c>
    </row>
    <row r="1080" spans="1:5" x14ac:dyDescent="0.25">
      <c r="A1080" t="s">
        <v>3489</v>
      </c>
      <c r="B1080" t="s">
        <v>3490</v>
      </c>
      <c r="C1080" t="s">
        <v>3491</v>
      </c>
      <c r="D1080" t="s">
        <v>3492</v>
      </c>
      <c r="E1080" t="s">
        <v>3493</v>
      </c>
    </row>
    <row r="1081" spans="1:5" x14ac:dyDescent="0.25">
      <c r="A1081" t="s">
        <v>3489</v>
      </c>
      <c r="B1081" t="s">
        <v>3490</v>
      </c>
      <c r="C1081" t="s">
        <v>3491</v>
      </c>
      <c r="D1081" t="s">
        <v>3492</v>
      </c>
      <c r="E1081" t="s">
        <v>3493</v>
      </c>
    </row>
    <row r="1082" spans="1:5" x14ac:dyDescent="0.25">
      <c r="A1082" t="s">
        <v>3489</v>
      </c>
      <c r="B1082" t="s">
        <v>3490</v>
      </c>
      <c r="C1082" t="s">
        <v>3491</v>
      </c>
      <c r="D1082" t="s">
        <v>3492</v>
      </c>
      <c r="E1082" t="s">
        <v>3493</v>
      </c>
    </row>
    <row r="1083" spans="1:5" x14ac:dyDescent="0.25">
      <c r="A1083" t="s">
        <v>3494</v>
      </c>
      <c r="B1083" t="s">
        <v>3495</v>
      </c>
      <c r="C1083" t="s">
        <v>3496</v>
      </c>
      <c r="D1083" t="s">
        <v>3497</v>
      </c>
      <c r="E1083" t="s">
        <v>3498</v>
      </c>
    </row>
    <row r="1084" spans="1:5" x14ac:dyDescent="0.25">
      <c r="A1084" t="s">
        <v>3494</v>
      </c>
      <c r="B1084" t="s">
        <v>3495</v>
      </c>
      <c r="C1084" t="s">
        <v>3496</v>
      </c>
      <c r="D1084" t="s">
        <v>3497</v>
      </c>
      <c r="E1084" t="s">
        <v>3498</v>
      </c>
    </row>
    <row r="1085" spans="1:5" x14ac:dyDescent="0.25">
      <c r="A1085" t="s">
        <v>3499</v>
      </c>
      <c r="B1085" t="s">
        <v>3500</v>
      </c>
      <c r="C1085" t="s">
        <v>3501</v>
      </c>
      <c r="E1085" t="s">
        <v>3502</v>
      </c>
    </row>
    <row r="1086" spans="1:5" x14ac:dyDescent="0.25">
      <c r="A1086" t="s">
        <v>3499</v>
      </c>
      <c r="B1086" t="s">
        <v>3500</v>
      </c>
      <c r="C1086" t="s">
        <v>3501</v>
      </c>
      <c r="E1086" t="s">
        <v>3502</v>
      </c>
    </row>
    <row r="1087" spans="1:5" x14ac:dyDescent="0.25">
      <c r="A1087" t="s">
        <v>3503</v>
      </c>
      <c r="B1087" t="s">
        <v>3504</v>
      </c>
      <c r="C1087" t="s">
        <v>3505</v>
      </c>
      <c r="D1087" t="s">
        <v>3506</v>
      </c>
      <c r="E1087" t="s">
        <v>3507</v>
      </c>
    </row>
    <row r="1088" spans="1:5" x14ac:dyDescent="0.25">
      <c r="A1088" t="s">
        <v>3503</v>
      </c>
      <c r="B1088" t="s">
        <v>3504</v>
      </c>
      <c r="C1088" t="s">
        <v>3505</v>
      </c>
      <c r="D1088" t="s">
        <v>3506</v>
      </c>
      <c r="E1088" t="s">
        <v>3507</v>
      </c>
    </row>
    <row r="1089" spans="1:5" x14ac:dyDescent="0.25">
      <c r="A1089" t="s">
        <v>3508</v>
      </c>
      <c r="B1089" t="s">
        <v>3509</v>
      </c>
      <c r="C1089" t="s">
        <v>3510</v>
      </c>
      <c r="D1089" t="s">
        <v>3511</v>
      </c>
      <c r="E1089" t="s">
        <v>3512</v>
      </c>
    </row>
    <row r="1090" spans="1:5" x14ac:dyDescent="0.25">
      <c r="A1090" t="s">
        <v>3513</v>
      </c>
      <c r="B1090" t="s">
        <v>3514</v>
      </c>
      <c r="C1090" t="s">
        <v>3515</v>
      </c>
      <c r="D1090" t="s">
        <v>3516</v>
      </c>
      <c r="E1090" t="s">
        <v>524</v>
      </c>
    </row>
    <row r="1091" spans="1:5" x14ac:dyDescent="0.25">
      <c r="A1091" t="s">
        <v>3517</v>
      </c>
      <c r="B1091" t="s">
        <v>3518</v>
      </c>
      <c r="C1091" t="s">
        <v>3519</v>
      </c>
      <c r="D1091" t="s">
        <v>3520</v>
      </c>
      <c r="E1091" t="s">
        <v>3521</v>
      </c>
    </row>
    <row r="1092" spans="1:5" x14ac:dyDescent="0.25">
      <c r="A1092" t="s">
        <v>3517</v>
      </c>
      <c r="B1092" t="s">
        <v>3518</v>
      </c>
      <c r="C1092" t="s">
        <v>3519</v>
      </c>
      <c r="D1092" t="s">
        <v>3520</v>
      </c>
      <c r="E1092" t="s">
        <v>3521</v>
      </c>
    </row>
    <row r="1093" spans="1:5" x14ac:dyDescent="0.25">
      <c r="A1093" t="s">
        <v>3522</v>
      </c>
      <c r="B1093" t="s">
        <v>3523</v>
      </c>
      <c r="C1093" t="s">
        <v>3524</v>
      </c>
      <c r="E1093" t="s">
        <v>3525</v>
      </c>
    </row>
    <row r="1094" spans="1:5" x14ac:dyDescent="0.25">
      <c r="A1094" t="s">
        <v>3522</v>
      </c>
      <c r="B1094" t="s">
        <v>3523</v>
      </c>
      <c r="C1094" t="s">
        <v>3524</v>
      </c>
      <c r="E1094" t="s">
        <v>3525</v>
      </c>
    </row>
    <row r="1095" spans="1:5" x14ac:dyDescent="0.25">
      <c r="A1095" t="s">
        <v>3526</v>
      </c>
      <c r="B1095" t="s">
        <v>3527</v>
      </c>
      <c r="C1095" t="s">
        <v>3528</v>
      </c>
      <c r="E1095" t="s">
        <v>3529</v>
      </c>
    </row>
    <row r="1096" spans="1:5" x14ac:dyDescent="0.25">
      <c r="A1096" t="s">
        <v>3530</v>
      </c>
      <c r="B1096" t="s">
        <v>3531</v>
      </c>
      <c r="C1096" t="s">
        <v>3532</v>
      </c>
      <c r="D1096" t="s">
        <v>3533</v>
      </c>
      <c r="E1096" t="s">
        <v>3534</v>
      </c>
    </row>
    <row r="1097" spans="1:5" x14ac:dyDescent="0.25">
      <c r="A1097" t="s">
        <v>3530</v>
      </c>
      <c r="B1097" t="s">
        <v>3531</v>
      </c>
      <c r="C1097" t="s">
        <v>3532</v>
      </c>
      <c r="D1097" t="s">
        <v>3533</v>
      </c>
      <c r="E1097" t="s">
        <v>3534</v>
      </c>
    </row>
    <row r="1098" spans="1:5" x14ac:dyDescent="0.25">
      <c r="A1098" t="s">
        <v>3535</v>
      </c>
      <c r="B1098" t="s">
        <v>3536</v>
      </c>
      <c r="C1098" t="s">
        <v>3537</v>
      </c>
      <c r="D1098" t="s">
        <v>3538</v>
      </c>
      <c r="E1098" t="s">
        <v>3539</v>
      </c>
    </row>
    <row r="1099" spans="1:5" x14ac:dyDescent="0.25">
      <c r="A1099" t="s">
        <v>3535</v>
      </c>
      <c r="B1099" t="s">
        <v>3536</v>
      </c>
      <c r="C1099" t="s">
        <v>3537</v>
      </c>
      <c r="D1099" t="s">
        <v>3538</v>
      </c>
      <c r="E1099" t="s">
        <v>3539</v>
      </c>
    </row>
    <row r="1100" spans="1:5" x14ac:dyDescent="0.25">
      <c r="A1100" t="s">
        <v>3535</v>
      </c>
      <c r="B1100" t="s">
        <v>3536</v>
      </c>
      <c r="C1100" t="s">
        <v>3537</v>
      </c>
      <c r="D1100" t="s">
        <v>3538</v>
      </c>
      <c r="E1100" t="s">
        <v>3539</v>
      </c>
    </row>
    <row r="1101" spans="1:5" x14ac:dyDescent="0.25">
      <c r="A1101" t="s">
        <v>3535</v>
      </c>
      <c r="B1101" t="s">
        <v>3536</v>
      </c>
      <c r="C1101" t="s">
        <v>3537</v>
      </c>
      <c r="D1101" t="s">
        <v>3538</v>
      </c>
      <c r="E1101" t="s">
        <v>3539</v>
      </c>
    </row>
    <row r="1102" spans="1:5" x14ac:dyDescent="0.25">
      <c r="A1102" t="s">
        <v>3540</v>
      </c>
      <c r="B1102" t="s">
        <v>3541</v>
      </c>
      <c r="C1102" t="s">
        <v>3542</v>
      </c>
      <c r="D1102" t="s">
        <v>3543</v>
      </c>
      <c r="E1102" t="s">
        <v>3544</v>
      </c>
    </row>
    <row r="1103" spans="1:5" x14ac:dyDescent="0.25">
      <c r="A1103" t="s">
        <v>3545</v>
      </c>
      <c r="B1103" t="s">
        <v>3546</v>
      </c>
      <c r="C1103" t="s">
        <v>3547</v>
      </c>
      <c r="D1103" t="s">
        <v>3548</v>
      </c>
      <c r="E1103" t="s">
        <v>3549</v>
      </c>
    </row>
    <row r="1104" spans="1:5" x14ac:dyDescent="0.25">
      <c r="A1104" t="s">
        <v>3550</v>
      </c>
      <c r="B1104" t="s">
        <v>3551</v>
      </c>
      <c r="C1104" t="s">
        <v>3552</v>
      </c>
      <c r="D1104" t="s">
        <v>3553</v>
      </c>
      <c r="E1104" t="s">
        <v>3554</v>
      </c>
    </row>
    <row r="1105" spans="1:5" x14ac:dyDescent="0.25">
      <c r="A1105" t="s">
        <v>3555</v>
      </c>
      <c r="B1105" t="s">
        <v>3556</v>
      </c>
      <c r="C1105" t="s">
        <v>3557</v>
      </c>
      <c r="D1105" t="s">
        <v>3558</v>
      </c>
      <c r="E1105" t="s">
        <v>3559</v>
      </c>
    </row>
    <row r="1106" spans="1:5" x14ac:dyDescent="0.25">
      <c r="A1106" t="s">
        <v>3560</v>
      </c>
      <c r="B1106" t="s">
        <v>3561</v>
      </c>
      <c r="C1106" t="s">
        <v>3562</v>
      </c>
      <c r="D1106" t="s">
        <v>3562</v>
      </c>
      <c r="E1106" t="s">
        <v>3563</v>
      </c>
    </row>
    <row r="1107" spans="1:5" x14ac:dyDescent="0.25">
      <c r="A1107" t="s">
        <v>3564</v>
      </c>
      <c r="B1107" t="s">
        <v>3565</v>
      </c>
      <c r="C1107" t="s">
        <v>3566</v>
      </c>
      <c r="D1107" t="s">
        <v>3567</v>
      </c>
      <c r="E1107" t="s">
        <v>3568</v>
      </c>
    </row>
    <row r="1108" spans="1:5" x14ac:dyDescent="0.25">
      <c r="A1108" t="s">
        <v>3564</v>
      </c>
      <c r="B1108" t="s">
        <v>3565</v>
      </c>
      <c r="C1108" t="s">
        <v>3566</v>
      </c>
      <c r="D1108" t="s">
        <v>3567</v>
      </c>
      <c r="E1108" t="s">
        <v>3568</v>
      </c>
    </row>
    <row r="1109" spans="1:5" x14ac:dyDescent="0.25">
      <c r="A1109" t="s">
        <v>3569</v>
      </c>
      <c r="B1109" t="s">
        <v>3570</v>
      </c>
      <c r="C1109" t="s">
        <v>3571</v>
      </c>
      <c r="D1109" t="s">
        <v>3572</v>
      </c>
      <c r="E1109" t="s">
        <v>3573</v>
      </c>
    </row>
    <row r="1110" spans="1:5" x14ac:dyDescent="0.25">
      <c r="A1110" t="s">
        <v>3569</v>
      </c>
      <c r="B1110" t="s">
        <v>3570</v>
      </c>
      <c r="C1110" t="s">
        <v>3571</v>
      </c>
      <c r="D1110" t="s">
        <v>3572</v>
      </c>
      <c r="E1110" t="s">
        <v>3573</v>
      </c>
    </row>
    <row r="1111" spans="1:5" x14ac:dyDescent="0.25">
      <c r="A1111" t="s">
        <v>3574</v>
      </c>
      <c r="B1111" t="s">
        <v>3575</v>
      </c>
      <c r="C1111" t="s">
        <v>3576</v>
      </c>
      <c r="D1111" t="s">
        <v>3577</v>
      </c>
      <c r="E1111" t="s">
        <v>3578</v>
      </c>
    </row>
    <row r="1112" spans="1:5" x14ac:dyDescent="0.25">
      <c r="A1112" t="s">
        <v>3579</v>
      </c>
      <c r="B1112" t="s">
        <v>3580</v>
      </c>
      <c r="C1112" t="s">
        <v>3581</v>
      </c>
      <c r="D1112" t="s">
        <v>3582</v>
      </c>
      <c r="E1112" t="s">
        <v>3583</v>
      </c>
    </row>
    <row r="1113" spans="1:5" x14ac:dyDescent="0.25">
      <c r="A1113" t="s">
        <v>3584</v>
      </c>
      <c r="B1113" t="s">
        <v>3585</v>
      </c>
      <c r="C1113" t="s">
        <v>3586</v>
      </c>
      <c r="D1113" t="s">
        <v>3586</v>
      </c>
      <c r="E1113" t="s">
        <v>3587</v>
      </c>
    </row>
    <row r="1114" spans="1:5" x14ac:dyDescent="0.25">
      <c r="A1114" t="s">
        <v>3584</v>
      </c>
      <c r="B1114" t="s">
        <v>3585</v>
      </c>
      <c r="C1114" t="s">
        <v>3586</v>
      </c>
      <c r="D1114" t="s">
        <v>3586</v>
      </c>
      <c r="E1114" t="s">
        <v>3587</v>
      </c>
    </row>
    <row r="1115" spans="1:5" x14ac:dyDescent="0.25">
      <c r="A1115" t="s">
        <v>3588</v>
      </c>
      <c r="B1115" t="s">
        <v>3589</v>
      </c>
      <c r="C1115" t="s">
        <v>3590</v>
      </c>
      <c r="D1115" t="s">
        <v>3591</v>
      </c>
      <c r="E1115" t="s">
        <v>3592</v>
      </c>
    </row>
    <row r="1116" spans="1:5" x14ac:dyDescent="0.25">
      <c r="A1116" t="s">
        <v>3593</v>
      </c>
      <c r="B1116" t="s">
        <v>3594</v>
      </c>
      <c r="C1116" t="s">
        <v>3595</v>
      </c>
      <c r="D1116" t="s">
        <v>3596</v>
      </c>
      <c r="E1116" t="s">
        <v>3597</v>
      </c>
    </row>
    <row r="1117" spans="1:5" x14ac:dyDescent="0.25">
      <c r="A1117" t="s">
        <v>3593</v>
      </c>
      <c r="B1117" t="s">
        <v>3594</v>
      </c>
      <c r="C1117" t="s">
        <v>3595</v>
      </c>
      <c r="D1117" t="s">
        <v>3596</v>
      </c>
      <c r="E1117" t="s">
        <v>3597</v>
      </c>
    </row>
    <row r="1118" spans="1:5" x14ac:dyDescent="0.25">
      <c r="A1118" t="s">
        <v>3598</v>
      </c>
      <c r="B1118" t="s">
        <v>3599</v>
      </c>
      <c r="C1118" t="s">
        <v>3600</v>
      </c>
      <c r="D1118" t="s">
        <v>3601</v>
      </c>
      <c r="E1118" t="s">
        <v>3602</v>
      </c>
    </row>
    <row r="1119" spans="1:5" x14ac:dyDescent="0.25">
      <c r="A1119" t="s">
        <v>3598</v>
      </c>
      <c r="B1119" t="s">
        <v>3599</v>
      </c>
      <c r="C1119" t="s">
        <v>3600</v>
      </c>
      <c r="D1119" t="s">
        <v>3601</v>
      </c>
      <c r="E1119" t="s">
        <v>3602</v>
      </c>
    </row>
    <row r="1120" spans="1:5" x14ac:dyDescent="0.25">
      <c r="A1120" t="s">
        <v>3603</v>
      </c>
      <c r="B1120" t="s">
        <v>3604</v>
      </c>
      <c r="C1120" t="s">
        <v>3605</v>
      </c>
      <c r="D1120" t="s">
        <v>3606</v>
      </c>
      <c r="E1120" t="s">
        <v>3607</v>
      </c>
    </row>
    <row r="1121" spans="1:5" x14ac:dyDescent="0.25">
      <c r="A1121" t="s">
        <v>3608</v>
      </c>
      <c r="B1121" t="s">
        <v>3609</v>
      </c>
      <c r="C1121" t="s">
        <v>3610</v>
      </c>
      <c r="D1121" t="s">
        <v>3611</v>
      </c>
      <c r="E1121" t="s">
        <v>3612</v>
      </c>
    </row>
    <row r="1122" spans="1:5" x14ac:dyDescent="0.25">
      <c r="A1122" t="s">
        <v>3613</v>
      </c>
      <c r="B1122" t="s">
        <v>3614</v>
      </c>
      <c r="C1122" t="s">
        <v>3615</v>
      </c>
      <c r="D1122" t="s">
        <v>3616</v>
      </c>
      <c r="E1122" t="s">
        <v>3617</v>
      </c>
    </row>
    <row r="1123" spans="1:5" x14ac:dyDescent="0.25">
      <c r="A1123" t="s">
        <v>3613</v>
      </c>
      <c r="B1123" t="s">
        <v>3614</v>
      </c>
      <c r="C1123" t="s">
        <v>3615</v>
      </c>
      <c r="D1123" t="s">
        <v>3616</v>
      </c>
      <c r="E1123" t="s">
        <v>3617</v>
      </c>
    </row>
    <row r="1124" spans="1:5" x14ac:dyDescent="0.25">
      <c r="A1124" t="s">
        <v>3618</v>
      </c>
      <c r="B1124" t="s">
        <v>3619</v>
      </c>
      <c r="C1124" t="s">
        <v>3620</v>
      </c>
      <c r="D1124" t="s">
        <v>3621</v>
      </c>
      <c r="E1124" t="s">
        <v>3622</v>
      </c>
    </row>
    <row r="1125" spans="1:5" x14ac:dyDescent="0.25">
      <c r="A1125" t="s">
        <v>3623</v>
      </c>
      <c r="B1125" t="s">
        <v>3624</v>
      </c>
      <c r="C1125" t="s">
        <v>3625</v>
      </c>
      <c r="D1125" t="s">
        <v>3626</v>
      </c>
      <c r="E1125" t="s">
        <v>3627</v>
      </c>
    </row>
    <row r="1126" spans="1:5" x14ac:dyDescent="0.25">
      <c r="A1126" t="s">
        <v>3628</v>
      </c>
      <c r="B1126" t="s">
        <v>3629</v>
      </c>
      <c r="C1126" t="s">
        <v>3630</v>
      </c>
      <c r="D1126" t="s">
        <v>3631</v>
      </c>
      <c r="E1126" t="s">
        <v>3632</v>
      </c>
    </row>
    <row r="1127" spans="1:5" x14ac:dyDescent="0.25">
      <c r="A1127" t="s">
        <v>3633</v>
      </c>
      <c r="B1127" t="s">
        <v>3634</v>
      </c>
      <c r="C1127" t="s">
        <v>3635</v>
      </c>
      <c r="D1127" t="s">
        <v>3636</v>
      </c>
      <c r="E1127" t="s">
        <v>3637</v>
      </c>
    </row>
    <row r="1128" spans="1:5" x14ac:dyDescent="0.25">
      <c r="A1128" t="s">
        <v>3638</v>
      </c>
      <c r="B1128" t="s">
        <v>3639</v>
      </c>
      <c r="C1128" t="s">
        <v>3640</v>
      </c>
      <c r="D1128" t="s">
        <v>3641</v>
      </c>
      <c r="E1128" t="s">
        <v>3642</v>
      </c>
    </row>
    <row r="1129" spans="1:5" x14ac:dyDescent="0.25">
      <c r="A1129" t="s">
        <v>3638</v>
      </c>
      <c r="B1129" t="s">
        <v>3639</v>
      </c>
      <c r="C1129" t="s">
        <v>3640</v>
      </c>
      <c r="D1129" t="s">
        <v>3641</v>
      </c>
      <c r="E1129" t="s">
        <v>3642</v>
      </c>
    </row>
    <row r="1130" spans="1:5" x14ac:dyDescent="0.25">
      <c r="A1130" t="s">
        <v>3638</v>
      </c>
      <c r="B1130" t="s">
        <v>3639</v>
      </c>
      <c r="C1130" t="s">
        <v>3640</v>
      </c>
      <c r="D1130" t="s">
        <v>3641</v>
      </c>
      <c r="E1130" t="s">
        <v>3642</v>
      </c>
    </row>
    <row r="1131" spans="1:5" x14ac:dyDescent="0.25">
      <c r="A1131" t="s">
        <v>3643</v>
      </c>
      <c r="B1131" t="s">
        <v>3644</v>
      </c>
      <c r="C1131" t="s">
        <v>3645</v>
      </c>
      <c r="D1131" t="s">
        <v>3646</v>
      </c>
      <c r="E1131" t="s">
        <v>3647</v>
      </c>
    </row>
    <row r="1132" spans="1:5" x14ac:dyDescent="0.25">
      <c r="A1132" t="s">
        <v>3648</v>
      </c>
      <c r="B1132" t="s">
        <v>3649</v>
      </c>
      <c r="C1132" t="s">
        <v>3650</v>
      </c>
      <c r="D1132" t="s">
        <v>3651</v>
      </c>
      <c r="E1132" t="s">
        <v>3652</v>
      </c>
    </row>
    <row r="1133" spans="1:5" x14ac:dyDescent="0.25">
      <c r="A1133" t="s">
        <v>3653</v>
      </c>
      <c r="B1133" t="s">
        <v>3654</v>
      </c>
      <c r="C1133" t="s">
        <v>3655</v>
      </c>
      <c r="D1133" t="s">
        <v>3656</v>
      </c>
      <c r="E1133" t="s">
        <v>3657</v>
      </c>
    </row>
    <row r="1134" spans="1:5" x14ac:dyDescent="0.25">
      <c r="A1134" t="s">
        <v>3658</v>
      </c>
      <c r="B1134" t="s">
        <v>3659</v>
      </c>
      <c r="C1134" t="s">
        <v>3660</v>
      </c>
      <c r="D1134" t="s">
        <v>3661</v>
      </c>
      <c r="E1134" t="s">
        <v>3662</v>
      </c>
    </row>
    <row r="1135" spans="1:5" x14ac:dyDescent="0.25">
      <c r="A1135" t="s">
        <v>3663</v>
      </c>
      <c r="B1135" t="s">
        <v>3664</v>
      </c>
      <c r="C1135" t="s">
        <v>3665</v>
      </c>
      <c r="D1135" t="s">
        <v>3666</v>
      </c>
      <c r="E1135" t="s">
        <v>3667</v>
      </c>
    </row>
    <row r="1136" spans="1:5" x14ac:dyDescent="0.25">
      <c r="A1136" t="s">
        <v>3663</v>
      </c>
      <c r="B1136" t="s">
        <v>3664</v>
      </c>
      <c r="C1136" t="s">
        <v>3665</v>
      </c>
      <c r="D1136" t="s">
        <v>3666</v>
      </c>
      <c r="E1136" t="s">
        <v>3667</v>
      </c>
    </row>
    <row r="1137" spans="1:5" x14ac:dyDescent="0.25">
      <c r="A1137" t="s">
        <v>3668</v>
      </c>
      <c r="B1137" t="s">
        <v>3669</v>
      </c>
      <c r="C1137" t="s">
        <v>3670</v>
      </c>
      <c r="D1137" t="s">
        <v>3671</v>
      </c>
      <c r="E1137" t="s">
        <v>3672</v>
      </c>
    </row>
    <row r="1138" spans="1:5" x14ac:dyDescent="0.25">
      <c r="A1138" t="s">
        <v>3673</v>
      </c>
      <c r="B1138" t="s">
        <v>3674</v>
      </c>
      <c r="C1138" t="s">
        <v>3675</v>
      </c>
      <c r="D1138" t="s">
        <v>3676</v>
      </c>
      <c r="E1138" t="s">
        <v>3677</v>
      </c>
    </row>
    <row r="1139" spans="1:5" x14ac:dyDescent="0.25">
      <c r="A1139" t="s">
        <v>3678</v>
      </c>
      <c r="B1139" t="s">
        <v>3679</v>
      </c>
      <c r="C1139" t="s">
        <v>3680</v>
      </c>
      <c r="D1139" t="s">
        <v>3681</v>
      </c>
      <c r="E1139" t="s">
        <v>3682</v>
      </c>
    </row>
    <row r="1140" spans="1:5" x14ac:dyDescent="0.25">
      <c r="A1140" t="s">
        <v>3678</v>
      </c>
      <c r="B1140" t="s">
        <v>3679</v>
      </c>
      <c r="C1140" t="s">
        <v>3680</v>
      </c>
      <c r="D1140" t="s">
        <v>3681</v>
      </c>
      <c r="E1140" t="s">
        <v>3682</v>
      </c>
    </row>
    <row r="1141" spans="1:5" x14ac:dyDescent="0.25">
      <c r="A1141" t="s">
        <v>3683</v>
      </c>
      <c r="B1141" t="s">
        <v>3684</v>
      </c>
      <c r="C1141" t="s">
        <v>3685</v>
      </c>
      <c r="D1141" t="s">
        <v>3686</v>
      </c>
      <c r="E1141" t="s">
        <v>3687</v>
      </c>
    </row>
    <row r="1142" spans="1:5" x14ac:dyDescent="0.25">
      <c r="A1142" t="s">
        <v>3688</v>
      </c>
      <c r="B1142" t="s">
        <v>3689</v>
      </c>
      <c r="C1142" t="s">
        <v>3690</v>
      </c>
      <c r="D1142" t="s">
        <v>3691</v>
      </c>
      <c r="E1142" t="s">
        <v>3692</v>
      </c>
    </row>
    <row r="1143" spans="1:5" x14ac:dyDescent="0.25">
      <c r="A1143" t="s">
        <v>3693</v>
      </c>
      <c r="B1143" t="s">
        <v>3694</v>
      </c>
      <c r="C1143" t="s">
        <v>3695</v>
      </c>
      <c r="D1143" t="s">
        <v>3696</v>
      </c>
      <c r="E1143" t="s">
        <v>3697</v>
      </c>
    </row>
    <row r="1144" spans="1:5" x14ac:dyDescent="0.25">
      <c r="A1144" t="s">
        <v>3698</v>
      </c>
      <c r="B1144" t="s">
        <v>3699</v>
      </c>
      <c r="C1144" t="s">
        <v>3700</v>
      </c>
      <c r="D1144" t="s">
        <v>3701</v>
      </c>
      <c r="E1144" t="s">
        <v>3702</v>
      </c>
    </row>
    <row r="1145" spans="1:5" x14ac:dyDescent="0.25">
      <c r="A1145" t="s">
        <v>3703</v>
      </c>
      <c r="B1145" t="s">
        <v>3704</v>
      </c>
      <c r="C1145" t="s">
        <v>3705</v>
      </c>
      <c r="D1145" t="s">
        <v>3706</v>
      </c>
      <c r="E1145" t="s">
        <v>3707</v>
      </c>
    </row>
    <row r="1146" spans="1:5" x14ac:dyDescent="0.25">
      <c r="A1146" t="s">
        <v>3708</v>
      </c>
      <c r="B1146" t="s">
        <v>3709</v>
      </c>
      <c r="C1146" t="s">
        <v>3710</v>
      </c>
      <c r="D1146" t="s">
        <v>3711</v>
      </c>
      <c r="E1146" t="s">
        <v>3712</v>
      </c>
    </row>
    <row r="1147" spans="1:5" x14ac:dyDescent="0.25">
      <c r="A1147" t="s">
        <v>3713</v>
      </c>
      <c r="B1147" t="s">
        <v>3714</v>
      </c>
      <c r="C1147" t="s">
        <v>3715</v>
      </c>
      <c r="D1147" t="s">
        <v>3716</v>
      </c>
      <c r="E1147" t="s">
        <v>3717</v>
      </c>
    </row>
    <row r="1148" spans="1:5" x14ac:dyDescent="0.25">
      <c r="A1148" t="s">
        <v>3713</v>
      </c>
      <c r="B1148" t="s">
        <v>3714</v>
      </c>
      <c r="C1148" t="s">
        <v>3715</v>
      </c>
      <c r="D1148" t="s">
        <v>3716</v>
      </c>
      <c r="E1148" t="s">
        <v>3717</v>
      </c>
    </row>
    <row r="1149" spans="1:5" x14ac:dyDescent="0.25">
      <c r="A1149" t="s">
        <v>3718</v>
      </c>
      <c r="B1149" t="s">
        <v>3719</v>
      </c>
      <c r="C1149" t="s">
        <v>3720</v>
      </c>
      <c r="D1149" t="s">
        <v>3721</v>
      </c>
      <c r="E1149" t="s">
        <v>3722</v>
      </c>
    </row>
    <row r="1150" spans="1:5" x14ac:dyDescent="0.25">
      <c r="A1150" t="s">
        <v>3723</v>
      </c>
      <c r="B1150" t="s">
        <v>3724</v>
      </c>
      <c r="C1150" t="s">
        <v>3725</v>
      </c>
      <c r="D1150" t="s">
        <v>3726</v>
      </c>
      <c r="E1150" t="s">
        <v>3727</v>
      </c>
    </row>
    <row r="1151" spans="1:5" x14ac:dyDescent="0.25">
      <c r="A1151" t="s">
        <v>3723</v>
      </c>
      <c r="B1151" t="s">
        <v>3724</v>
      </c>
      <c r="C1151" t="s">
        <v>3725</v>
      </c>
      <c r="D1151" t="s">
        <v>3726</v>
      </c>
      <c r="E1151" t="s">
        <v>3727</v>
      </c>
    </row>
    <row r="1152" spans="1:5" x14ac:dyDescent="0.25">
      <c r="A1152" t="s">
        <v>3728</v>
      </c>
      <c r="B1152" t="s">
        <v>3729</v>
      </c>
      <c r="C1152" t="s">
        <v>3730</v>
      </c>
      <c r="D1152" t="s">
        <v>3731</v>
      </c>
      <c r="E1152" t="s">
        <v>3732</v>
      </c>
    </row>
    <row r="1153" spans="1:5" x14ac:dyDescent="0.25">
      <c r="A1153" t="s">
        <v>3728</v>
      </c>
      <c r="B1153" t="s">
        <v>3729</v>
      </c>
      <c r="C1153" t="s">
        <v>3730</v>
      </c>
      <c r="D1153" t="s">
        <v>3731</v>
      </c>
      <c r="E1153" t="s">
        <v>3732</v>
      </c>
    </row>
    <row r="1154" spans="1:5" x14ac:dyDescent="0.25">
      <c r="A1154" t="s">
        <v>3728</v>
      </c>
      <c r="B1154" t="s">
        <v>3729</v>
      </c>
      <c r="C1154" t="s">
        <v>3730</v>
      </c>
      <c r="D1154" t="s">
        <v>3731</v>
      </c>
      <c r="E1154" t="s">
        <v>3732</v>
      </c>
    </row>
    <row r="1155" spans="1:5" x14ac:dyDescent="0.25">
      <c r="A1155" t="s">
        <v>3733</v>
      </c>
      <c r="B1155" t="s">
        <v>3734</v>
      </c>
      <c r="C1155" t="s">
        <v>3735</v>
      </c>
      <c r="D1155" t="s">
        <v>3735</v>
      </c>
      <c r="E1155" t="s">
        <v>3736</v>
      </c>
    </row>
    <row r="1156" spans="1:5" x14ac:dyDescent="0.25">
      <c r="A1156" t="s">
        <v>3733</v>
      </c>
      <c r="B1156" t="s">
        <v>3734</v>
      </c>
      <c r="C1156" t="s">
        <v>3735</v>
      </c>
      <c r="D1156" t="s">
        <v>3735</v>
      </c>
      <c r="E1156" t="s">
        <v>3736</v>
      </c>
    </row>
    <row r="1157" spans="1:5" x14ac:dyDescent="0.25">
      <c r="A1157" t="s">
        <v>3733</v>
      </c>
      <c r="B1157" t="s">
        <v>3734</v>
      </c>
      <c r="C1157" t="s">
        <v>3735</v>
      </c>
      <c r="D1157" t="s">
        <v>3735</v>
      </c>
      <c r="E1157" t="s">
        <v>3736</v>
      </c>
    </row>
    <row r="1158" spans="1:5" x14ac:dyDescent="0.25">
      <c r="A1158" t="s">
        <v>3737</v>
      </c>
      <c r="B1158" t="s">
        <v>3738</v>
      </c>
      <c r="C1158" t="s">
        <v>3739</v>
      </c>
      <c r="D1158" t="s">
        <v>3740</v>
      </c>
      <c r="E1158" t="s">
        <v>3741</v>
      </c>
    </row>
    <row r="1159" spans="1:5" x14ac:dyDescent="0.25">
      <c r="A1159" t="s">
        <v>3737</v>
      </c>
      <c r="B1159" t="s">
        <v>3738</v>
      </c>
      <c r="C1159" t="s">
        <v>3739</v>
      </c>
      <c r="D1159" t="s">
        <v>3740</v>
      </c>
      <c r="E1159" t="s">
        <v>3741</v>
      </c>
    </row>
    <row r="1160" spans="1:5" x14ac:dyDescent="0.25">
      <c r="A1160" t="s">
        <v>3742</v>
      </c>
      <c r="B1160" t="s">
        <v>3743</v>
      </c>
      <c r="C1160" t="s">
        <v>3744</v>
      </c>
      <c r="D1160" t="s">
        <v>3745</v>
      </c>
      <c r="E1160" t="s">
        <v>485</v>
      </c>
    </row>
    <row r="1161" spans="1:5" x14ac:dyDescent="0.25">
      <c r="A1161" t="s">
        <v>3746</v>
      </c>
      <c r="B1161" t="s">
        <v>3746</v>
      </c>
      <c r="C1161" t="s">
        <v>3747</v>
      </c>
      <c r="D1161" t="s">
        <v>3748</v>
      </c>
      <c r="E1161" t="s">
        <v>3749</v>
      </c>
    </row>
    <row r="1162" spans="1:5" x14ac:dyDescent="0.25">
      <c r="A1162" t="s">
        <v>3750</v>
      </c>
      <c r="B1162" t="s">
        <v>3751</v>
      </c>
      <c r="C1162" t="s">
        <v>3752</v>
      </c>
      <c r="D1162" t="s">
        <v>3753</v>
      </c>
      <c r="E1162" t="s">
        <v>3754</v>
      </c>
    </row>
    <row r="1163" spans="1:5" x14ac:dyDescent="0.25">
      <c r="A1163" t="s">
        <v>3750</v>
      </c>
      <c r="B1163" t="s">
        <v>3751</v>
      </c>
      <c r="C1163" t="s">
        <v>3752</v>
      </c>
      <c r="D1163" t="s">
        <v>3753</v>
      </c>
      <c r="E1163" t="s">
        <v>3754</v>
      </c>
    </row>
    <row r="1164" spans="1:5" x14ac:dyDescent="0.25">
      <c r="A1164" t="s">
        <v>3755</v>
      </c>
      <c r="B1164" t="s">
        <v>3756</v>
      </c>
      <c r="C1164" t="s">
        <v>3757</v>
      </c>
      <c r="D1164" t="s">
        <v>3758</v>
      </c>
      <c r="E1164" t="s">
        <v>3759</v>
      </c>
    </row>
    <row r="1165" spans="1:5" x14ac:dyDescent="0.25">
      <c r="A1165" t="s">
        <v>3755</v>
      </c>
      <c r="B1165" t="s">
        <v>3756</v>
      </c>
      <c r="C1165" t="s">
        <v>3757</v>
      </c>
      <c r="D1165" t="s">
        <v>3758</v>
      </c>
      <c r="E1165" t="s">
        <v>3759</v>
      </c>
    </row>
    <row r="1166" spans="1:5" x14ac:dyDescent="0.25">
      <c r="A1166" t="s">
        <v>3760</v>
      </c>
      <c r="B1166" t="s">
        <v>3761</v>
      </c>
      <c r="C1166" t="s">
        <v>3762</v>
      </c>
      <c r="D1166" t="s">
        <v>3763</v>
      </c>
      <c r="E1166" t="s">
        <v>3764</v>
      </c>
    </row>
    <row r="1167" spans="1:5" x14ac:dyDescent="0.25">
      <c r="A1167" t="s">
        <v>3765</v>
      </c>
      <c r="B1167" t="s">
        <v>3766</v>
      </c>
      <c r="C1167" t="s">
        <v>3767</v>
      </c>
      <c r="D1167" t="s">
        <v>3767</v>
      </c>
      <c r="E1167" t="s">
        <v>3768</v>
      </c>
    </row>
    <row r="1168" spans="1:5" x14ac:dyDescent="0.25">
      <c r="A1168" t="s">
        <v>3765</v>
      </c>
      <c r="B1168" t="s">
        <v>3766</v>
      </c>
      <c r="C1168" t="s">
        <v>3767</v>
      </c>
      <c r="D1168" t="s">
        <v>3767</v>
      </c>
      <c r="E1168" t="s">
        <v>3768</v>
      </c>
    </row>
    <row r="1169" spans="1:5" x14ac:dyDescent="0.25">
      <c r="A1169" t="s">
        <v>3769</v>
      </c>
      <c r="B1169" t="s">
        <v>3770</v>
      </c>
      <c r="C1169" t="s">
        <v>3771</v>
      </c>
      <c r="D1169" t="s">
        <v>3772</v>
      </c>
      <c r="E1169" t="s">
        <v>3773</v>
      </c>
    </row>
    <row r="1170" spans="1:5" x14ac:dyDescent="0.25">
      <c r="A1170" t="s">
        <v>3774</v>
      </c>
      <c r="B1170" t="s">
        <v>3775</v>
      </c>
      <c r="C1170" t="s">
        <v>3776</v>
      </c>
      <c r="D1170" t="s">
        <v>3777</v>
      </c>
      <c r="E1170" t="s">
        <v>3778</v>
      </c>
    </row>
    <row r="1171" spans="1:5" x14ac:dyDescent="0.25">
      <c r="A1171" t="s">
        <v>3774</v>
      </c>
      <c r="B1171" t="s">
        <v>3775</v>
      </c>
      <c r="C1171" t="s">
        <v>3776</v>
      </c>
      <c r="D1171" t="s">
        <v>3777</v>
      </c>
      <c r="E1171" t="s">
        <v>3778</v>
      </c>
    </row>
    <row r="1172" spans="1:5" x14ac:dyDescent="0.25">
      <c r="A1172" t="s">
        <v>3779</v>
      </c>
      <c r="B1172" t="s">
        <v>3780</v>
      </c>
      <c r="C1172" t="s">
        <v>3781</v>
      </c>
      <c r="D1172" t="s">
        <v>3781</v>
      </c>
      <c r="E1172" t="s">
        <v>3782</v>
      </c>
    </row>
    <row r="1173" spans="1:5" x14ac:dyDescent="0.25">
      <c r="A1173" t="s">
        <v>3779</v>
      </c>
      <c r="B1173" t="s">
        <v>3780</v>
      </c>
      <c r="C1173" t="s">
        <v>3781</v>
      </c>
      <c r="D1173" t="s">
        <v>3781</v>
      </c>
      <c r="E1173" t="s">
        <v>3782</v>
      </c>
    </row>
    <row r="1174" spans="1:5" x14ac:dyDescent="0.25">
      <c r="A1174" t="s">
        <v>3779</v>
      </c>
      <c r="B1174" t="s">
        <v>3780</v>
      </c>
      <c r="C1174" t="s">
        <v>3781</v>
      </c>
      <c r="D1174" t="s">
        <v>3781</v>
      </c>
      <c r="E1174" t="s">
        <v>3782</v>
      </c>
    </row>
    <row r="1175" spans="1:5" x14ac:dyDescent="0.25">
      <c r="A1175" t="s">
        <v>3783</v>
      </c>
      <c r="B1175" t="s">
        <v>3784</v>
      </c>
      <c r="C1175" t="s">
        <v>3785</v>
      </c>
      <c r="D1175" t="s">
        <v>3786</v>
      </c>
      <c r="E1175" t="s">
        <v>3787</v>
      </c>
    </row>
    <row r="1176" spans="1:5" x14ac:dyDescent="0.25">
      <c r="A1176" t="s">
        <v>3783</v>
      </c>
      <c r="B1176" t="s">
        <v>3784</v>
      </c>
      <c r="C1176" t="s">
        <v>3785</v>
      </c>
      <c r="D1176" t="s">
        <v>3786</v>
      </c>
      <c r="E1176" t="s">
        <v>3787</v>
      </c>
    </row>
    <row r="1177" spans="1:5" x14ac:dyDescent="0.25">
      <c r="A1177" t="s">
        <v>3788</v>
      </c>
      <c r="B1177" t="s">
        <v>3789</v>
      </c>
      <c r="C1177" t="s">
        <v>286</v>
      </c>
      <c r="D1177" t="s">
        <v>3790</v>
      </c>
      <c r="E1177" t="s">
        <v>3791</v>
      </c>
    </row>
    <row r="1178" spans="1:5" x14ac:dyDescent="0.25">
      <c r="A1178" t="s">
        <v>3788</v>
      </c>
      <c r="B1178" t="s">
        <v>3789</v>
      </c>
      <c r="C1178" t="s">
        <v>286</v>
      </c>
      <c r="D1178" t="s">
        <v>3790</v>
      </c>
      <c r="E1178" t="s">
        <v>3791</v>
      </c>
    </row>
    <row r="1179" spans="1:5" x14ac:dyDescent="0.25">
      <c r="A1179" t="s">
        <v>3788</v>
      </c>
      <c r="B1179" t="s">
        <v>3789</v>
      </c>
      <c r="C1179" t="s">
        <v>286</v>
      </c>
      <c r="D1179" t="s">
        <v>3790</v>
      </c>
      <c r="E1179" t="s">
        <v>3791</v>
      </c>
    </row>
    <row r="1180" spans="1:5" x14ac:dyDescent="0.25">
      <c r="A1180" t="s">
        <v>3792</v>
      </c>
      <c r="B1180" t="s">
        <v>3793</v>
      </c>
      <c r="C1180" t="s">
        <v>3794</v>
      </c>
      <c r="D1180" t="s">
        <v>3795</v>
      </c>
      <c r="E1180" t="s">
        <v>3796</v>
      </c>
    </row>
    <row r="1181" spans="1:5" x14ac:dyDescent="0.25">
      <c r="A1181" t="s">
        <v>3792</v>
      </c>
      <c r="B1181" t="s">
        <v>3793</v>
      </c>
      <c r="C1181" t="s">
        <v>3794</v>
      </c>
      <c r="D1181" t="s">
        <v>3795</v>
      </c>
      <c r="E1181" t="s">
        <v>3796</v>
      </c>
    </row>
    <row r="1182" spans="1:5" x14ac:dyDescent="0.25">
      <c r="A1182" t="s">
        <v>3797</v>
      </c>
      <c r="B1182" t="s">
        <v>3798</v>
      </c>
      <c r="C1182" t="s">
        <v>3799</v>
      </c>
      <c r="D1182" t="s">
        <v>3800</v>
      </c>
      <c r="E1182" t="s">
        <v>3801</v>
      </c>
    </row>
    <row r="1183" spans="1:5" x14ac:dyDescent="0.25">
      <c r="A1183" t="s">
        <v>3797</v>
      </c>
      <c r="B1183" t="s">
        <v>3798</v>
      </c>
      <c r="C1183" t="s">
        <v>3799</v>
      </c>
      <c r="D1183" t="s">
        <v>3800</v>
      </c>
      <c r="E1183" t="s">
        <v>3801</v>
      </c>
    </row>
    <row r="1184" spans="1:5" x14ac:dyDescent="0.25">
      <c r="A1184" t="s">
        <v>3797</v>
      </c>
      <c r="B1184" t="s">
        <v>3798</v>
      </c>
      <c r="C1184" t="s">
        <v>3799</v>
      </c>
      <c r="D1184" t="s">
        <v>3800</v>
      </c>
      <c r="E1184" t="s">
        <v>3801</v>
      </c>
    </row>
    <row r="1185" spans="1:5" x14ac:dyDescent="0.25">
      <c r="A1185" t="s">
        <v>3802</v>
      </c>
      <c r="B1185" t="s">
        <v>3803</v>
      </c>
      <c r="C1185" t="s">
        <v>3804</v>
      </c>
      <c r="D1185" t="s">
        <v>3805</v>
      </c>
      <c r="E1185" t="s">
        <v>3806</v>
      </c>
    </row>
    <row r="1186" spans="1:5" x14ac:dyDescent="0.25">
      <c r="A1186" t="s">
        <v>3807</v>
      </c>
      <c r="B1186" t="s">
        <v>3808</v>
      </c>
      <c r="C1186" t="s">
        <v>3809</v>
      </c>
      <c r="D1186" t="s">
        <v>3810</v>
      </c>
      <c r="E1186" t="s">
        <v>3811</v>
      </c>
    </row>
    <row r="1187" spans="1:5" x14ac:dyDescent="0.25">
      <c r="A1187" t="s">
        <v>3812</v>
      </c>
      <c r="B1187" t="s">
        <v>3813</v>
      </c>
      <c r="C1187" t="s">
        <v>3814</v>
      </c>
      <c r="D1187" t="s">
        <v>3815</v>
      </c>
      <c r="E1187" t="s">
        <v>3816</v>
      </c>
    </row>
    <row r="1188" spans="1:5" x14ac:dyDescent="0.25">
      <c r="A1188" t="s">
        <v>3817</v>
      </c>
      <c r="B1188" t="s">
        <v>3818</v>
      </c>
      <c r="C1188" t="s">
        <v>3819</v>
      </c>
      <c r="D1188" t="s">
        <v>3819</v>
      </c>
      <c r="E1188" t="s">
        <v>3820</v>
      </c>
    </row>
    <row r="1189" spans="1:5" x14ac:dyDescent="0.25">
      <c r="A1189" t="s">
        <v>3817</v>
      </c>
      <c r="B1189" t="s">
        <v>3818</v>
      </c>
      <c r="C1189" t="s">
        <v>3819</v>
      </c>
      <c r="D1189" t="s">
        <v>3819</v>
      </c>
      <c r="E1189" t="s">
        <v>3820</v>
      </c>
    </row>
    <row r="1190" spans="1:5" x14ac:dyDescent="0.25">
      <c r="A1190" t="s">
        <v>3821</v>
      </c>
      <c r="B1190" t="s">
        <v>3822</v>
      </c>
      <c r="C1190" t="s">
        <v>3823</v>
      </c>
      <c r="D1190" t="s">
        <v>3824</v>
      </c>
      <c r="E1190" t="s">
        <v>3825</v>
      </c>
    </row>
    <row r="1191" spans="1:5" x14ac:dyDescent="0.25">
      <c r="A1191" t="s">
        <v>3826</v>
      </c>
      <c r="B1191" t="s">
        <v>3826</v>
      </c>
      <c r="C1191" t="s">
        <v>3827</v>
      </c>
      <c r="D1191" t="s">
        <v>3828</v>
      </c>
      <c r="E1191" t="s">
        <v>3829</v>
      </c>
    </row>
    <row r="1192" spans="1:5" x14ac:dyDescent="0.25">
      <c r="A1192" t="s">
        <v>3826</v>
      </c>
      <c r="B1192" t="s">
        <v>3826</v>
      </c>
      <c r="C1192" t="s">
        <v>3827</v>
      </c>
      <c r="D1192" t="s">
        <v>3828</v>
      </c>
      <c r="E1192" t="s">
        <v>3829</v>
      </c>
    </row>
    <row r="1193" spans="1:5" x14ac:dyDescent="0.25">
      <c r="A1193" t="s">
        <v>3826</v>
      </c>
      <c r="B1193" t="s">
        <v>3826</v>
      </c>
      <c r="C1193" t="s">
        <v>3827</v>
      </c>
      <c r="D1193" t="s">
        <v>3828</v>
      </c>
      <c r="E1193" t="s">
        <v>3829</v>
      </c>
    </row>
    <row r="1194" spans="1:5" x14ac:dyDescent="0.25">
      <c r="A1194" t="s">
        <v>3830</v>
      </c>
      <c r="B1194" t="s">
        <v>3830</v>
      </c>
      <c r="C1194" t="s">
        <v>3831</v>
      </c>
      <c r="D1194" t="s">
        <v>3832</v>
      </c>
      <c r="E1194" t="s">
        <v>3833</v>
      </c>
    </row>
    <row r="1195" spans="1:5" x14ac:dyDescent="0.25">
      <c r="A1195" t="s">
        <v>3834</v>
      </c>
      <c r="B1195" t="s">
        <v>3835</v>
      </c>
      <c r="C1195" t="s">
        <v>3836</v>
      </c>
      <c r="D1195" t="s">
        <v>3836</v>
      </c>
      <c r="E1195" t="s">
        <v>3837</v>
      </c>
    </row>
    <row r="1196" spans="1:5" x14ac:dyDescent="0.25">
      <c r="A1196" t="s">
        <v>3838</v>
      </c>
      <c r="B1196" t="s">
        <v>3839</v>
      </c>
      <c r="C1196" t="s">
        <v>3840</v>
      </c>
      <c r="D1196" t="s">
        <v>3840</v>
      </c>
      <c r="E1196" t="s">
        <v>3841</v>
      </c>
    </row>
    <row r="1197" spans="1:5" x14ac:dyDescent="0.25">
      <c r="A1197" t="s">
        <v>3838</v>
      </c>
      <c r="B1197" t="s">
        <v>3839</v>
      </c>
      <c r="C1197" t="s">
        <v>3840</v>
      </c>
      <c r="D1197" t="s">
        <v>3840</v>
      </c>
      <c r="E1197" t="s">
        <v>3841</v>
      </c>
    </row>
    <row r="1198" spans="1:5" x14ac:dyDescent="0.25">
      <c r="A1198" t="s">
        <v>3838</v>
      </c>
      <c r="B1198" t="s">
        <v>3839</v>
      </c>
      <c r="C1198" t="s">
        <v>3840</v>
      </c>
      <c r="D1198" t="s">
        <v>3840</v>
      </c>
      <c r="E1198" t="s">
        <v>3841</v>
      </c>
    </row>
    <row r="1199" spans="1:5" x14ac:dyDescent="0.25">
      <c r="A1199" t="s">
        <v>3842</v>
      </c>
      <c r="B1199" t="s">
        <v>3843</v>
      </c>
      <c r="C1199" t="s">
        <v>3844</v>
      </c>
      <c r="D1199" t="s">
        <v>3844</v>
      </c>
      <c r="E1199" t="s">
        <v>3845</v>
      </c>
    </row>
    <row r="1200" spans="1:5" x14ac:dyDescent="0.25">
      <c r="A1200" t="s">
        <v>3842</v>
      </c>
      <c r="B1200" t="s">
        <v>3843</v>
      </c>
      <c r="C1200" t="s">
        <v>3844</v>
      </c>
      <c r="D1200" t="s">
        <v>3844</v>
      </c>
      <c r="E1200" t="s">
        <v>3845</v>
      </c>
    </row>
    <row r="1201" spans="1:5" x14ac:dyDescent="0.25">
      <c r="A1201" t="s">
        <v>3846</v>
      </c>
      <c r="B1201" t="s">
        <v>3846</v>
      </c>
      <c r="C1201" t="s">
        <v>3847</v>
      </c>
      <c r="D1201" t="s">
        <v>3848</v>
      </c>
      <c r="E1201" t="s">
        <v>3849</v>
      </c>
    </row>
    <row r="1202" spans="1:5" x14ac:dyDescent="0.25">
      <c r="A1202" t="s">
        <v>3846</v>
      </c>
      <c r="B1202" t="s">
        <v>3846</v>
      </c>
      <c r="C1202" t="s">
        <v>3847</v>
      </c>
      <c r="D1202" t="s">
        <v>3848</v>
      </c>
      <c r="E1202" t="s">
        <v>3849</v>
      </c>
    </row>
    <row r="1203" spans="1:5" x14ac:dyDescent="0.25">
      <c r="A1203" t="s">
        <v>3846</v>
      </c>
      <c r="B1203" t="s">
        <v>3846</v>
      </c>
      <c r="C1203" t="s">
        <v>3847</v>
      </c>
      <c r="D1203" t="s">
        <v>3848</v>
      </c>
      <c r="E1203" t="s">
        <v>3849</v>
      </c>
    </row>
    <row r="1204" spans="1:5" x14ac:dyDescent="0.25">
      <c r="A1204" t="s">
        <v>3850</v>
      </c>
      <c r="B1204" t="s">
        <v>3850</v>
      </c>
      <c r="C1204" t="s">
        <v>3851</v>
      </c>
      <c r="D1204" t="s">
        <v>3852</v>
      </c>
      <c r="E1204" t="s">
        <v>3853</v>
      </c>
    </row>
    <row r="1205" spans="1:5" x14ac:dyDescent="0.25">
      <c r="A1205" t="s">
        <v>3850</v>
      </c>
      <c r="B1205" t="s">
        <v>3850</v>
      </c>
      <c r="C1205" t="s">
        <v>3851</v>
      </c>
      <c r="D1205" t="s">
        <v>3852</v>
      </c>
      <c r="E1205" t="s">
        <v>3853</v>
      </c>
    </row>
    <row r="1206" spans="1:5" x14ac:dyDescent="0.25">
      <c r="A1206" t="s">
        <v>3854</v>
      </c>
      <c r="B1206" t="s">
        <v>3854</v>
      </c>
      <c r="C1206" t="s">
        <v>3855</v>
      </c>
      <c r="D1206" t="s">
        <v>3856</v>
      </c>
      <c r="E1206" t="s">
        <v>3857</v>
      </c>
    </row>
    <row r="1207" spans="1:5" x14ac:dyDescent="0.25">
      <c r="A1207" t="s">
        <v>3854</v>
      </c>
      <c r="B1207" t="s">
        <v>3854</v>
      </c>
      <c r="C1207" t="s">
        <v>3855</v>
      </c>
      <c r="D1207" t="s">
        <v>3856</v>
      </c>
      <c r="E1207" t="s">
        <v>3857</v>
      </c>
    </row>
    <row r="1208" spans="1:5" x14ac:dyDescent="0.25">
      <c r="A1208" t="s">
        <v>3858</v>
      </c>
      <c r="B1208" t="s">
        <v>3859</v>
      </c>
      <c r="C1208" t="s">
        <v>3860</v>
      </c>
      <c r="D1208" t="s">
        <v>3861</v>
      </c>
      <c r="E1208" t="s">
        <v>3862</v>
      </c>
    </row>
    <row r="1209" spans="1:5" x14ac:dyDescent="0.25">
      <c r="A1209" t="s">
        <v>3863</v>
      </c>
      <c r="B1209" t="s">
        <v>3864</v>
      </c>
      <c r="C1209" t="s">
        <v>3865</v>
      </c>
      <c r="D1209" t="s">
        <v>3866</v>
      </c>
      <c r="E1209" t="s">
        <v>3867</v>
      </c>
    </row>
    <row r="1210" spans="1:5" x14ac:dyDescent="0.25">
      <c r="A1210" t="s">
        <v>3863</v>
      </c>
      <c r="B1210" t="s">
        <v>3864</v>
      </c>
      <c r="C1210" t="s">
        <v>3865</v>
      </c>
      <c r="D1210" t="s">
        <v>3866</v>
      </c>
      <c r="E1210" t="s">
        <v>3867</v>
      </c>
    </row>
    <row r="1211" spans="1:5" x14ac:dyDescent="0.25">
      <c r="A1211" t="s">
        <v>3863</v>
      </c>
      <c r="B1211" t="s">
        <v>3864</v>
      </c>
      <c r="C1211" t="s">
        <v>3865</v>
      </c>
      <c r="D1211" t="s">
        <v>3866</v>
      </c>
      <c r="E1211" t="s">
        <v>3867</v>
      </c>
    </row>
    <row r="1212" spans="1:5" x14ac:dyDescent="0.25">
      <c r="A1212" t="s">
        <v>3868</v>
      </c>
      <c r="B1212" t="s">
        <v>3869</v>
      </c>
      <c r="C1212" t="s">
        <v>3870</v>
      </c>
      <c r="D1212" t="s">
        <v>3871</v>
      </c>
      <c r="E1212" t="s">
        <v>3872</v>
      </c>
    </row>
    <row r="1213" spans="1:5" x14ac:dyDescent="0.25">
      <c r="A1213" t="s">
        <v>3873</v>
      </c>
      <c r="B1213" t="s">
        <v>3874</v>
      </c>
      <c r="C1213" t="s">
        <v>3875</v>
      </c>
      <c r="D1213" t="s">
        <v>3875</v>
      </c>
      <c r="E1213" t="s">
        <v>3876</v>
      </c>
    </row>
    <row r="1214" spans="1:5" x14ac:dyDescent="0.25">
      <c r="A1214" t="s">
        <v>3873</v>
      </c>
      <c r="B1214" t="s">
        <v>3874</v>
      </c>
      <c r="C1214" t="s">
        <v>3875</v>
      </c>
      <c r="D1214" t="s">
        <v>3875</v>
      </c>
      <c r="E1214" t="s">
        <v>3876</v>
      </c>
    </row>
    <row r="1215" spans="1:5" x14ac:dyDescent="0.25">
      <c r="A1215" t="s">
        <v>3877</v>
      </c>
      <c r="B1215" t="s">
        <v>3878</v>
      </c>
      <c r="C1215" t="s">
        <v>3879</v>
      </c>
      <c r="D1215" t="s">
        <v>3880</v>
      </c>
      <c r="E1215" t="s">
        <v>3881</v>
      </c>
    </row>
    <row r="1216" spans="1:5" x14ac:dyDescent="0.25">
      <c r="A1216" t="s">
        <v>3877</v>
      </c>
      <c r="B1216" t="s">
        <v>3878</v>
      </c>
      <c r="C1216" t="s">
        <v>3879</v>
      </c>
      <c r="D1216" t="s">
        <v>3880</v>
      </c>
      <c r="E1216" t="s">
        <v>3881</v>
      </c>
    </row>
    <row r="1217" spans="1:5" x14ac:dyDescent="0.25">
      <c r="A1217" t="s">
        <v>3877</v>
      </c>
      <c r="B1217" t="s">
        <v>3878</v>
      </c>
      <c r="C1217" t="s">
        <v>3879</v>
      </c>
      <c r="D1217" t="s">
        <v>3880</v>
      </c>
      <c r="E1217" t="s">
        <v>3881</v>
      </c>
    </row>
    <row r="1218" spans="1:5" x14ac:dyDescent="0.25">
      <c r="A1218" t="s">
        <v>3882</v>
      </c>
      <c r="B1218" t="s">
        <v>3883</v>
      </c>
      <c r="C1218" t="s">
        <v>3884</v>
      </c>
      <c r="D1218" t="s">
        <v>3885</v>
      </c>
      <c r="E1218" t="s">
        <v>3886</v>
      </c>
    </row>
    <row r="1219" spans="1:5" x14ac:dyDescent="0.25">
      <c r="A1219" t="s">
        <v>3882</v>
      </c>
      <c r="B1219" t="s">
        <v>3883</v>
      </c>
      <c r="C1219" t="s">
        <v>3884</v>
      </c>
      <c r="D1219" t="s">
        <v>3885</v>
      </c>
      <c r="E1219" t="s">
        <v>3886</v>
      </c>
    </row>
    <row r="1220" spans="1:5" x14ac:dyDescent="0.25">
      <c r="A1220" t="s">
        <v>3887</v>
      </c>
      <c r="B1220" t="s">
        <v>3888</v>
      </c>
      <c r="C1220" t="s">
        <v>3889</v>
      </c>
      <c r="D1220" t="s">
        <v>3890</v>
      </c>
      <c r="E1220" t="s">
        <v>3891</v>
      </c>
    </row>
    <row r="1221" spans="1:5" x14ac:dyDescent="0.25">
      <c r="A1221" t="s">
        <v>3887</v>
      </c>
      <c r="B1221" t="s">
        <v>3888</v>
      </c>
      <c r="C1221" t="s">
        <v>3889</v>
      </c>
      <c r="D1221" t="s">
        <v>3890</v>
      </c>
      <c r="E1221" t="s">
        <v>3891</v>
      </c>
    </row>
    <row r="1222" spans="1:5" x14ac:dyDescent="0.25">
      <c r="A1222" t="s">
        <v>3892</v>
      </c>
      <c r="B1222" t="s">
        <v>3893</v>
      </c>
      <c r="C1222" t="s">
        <v>3894</v>
      </c>
      <c r="D1222" t="s">
        <v>3895</v>
      </c>
      <c r="E1222" t="s">
        <v>3896</v>
      </c>
    </row>
    <row r="1223" spans="1:5" x14ac:dyDescent="0.25">
      <c r="A1223" t="s">
        <v>3892</v>
      </c>
      <c r="B1223" t="s">
        <v>3893</v>
      </c>
      <c r="C1223" t="s">
        <v>3894</v>
      </c>
      <c r="D1223" t="s">
        <v>3895</v>
      </c>
      <c r="E1223" t="s">
        <v>3896</v>
      </c>
    </row>
    <row r="1224" spans="1:5" x14ac:dyDescent="0.25">
      <c r="A1224" t="s">
        <v>3897</v>
      </c>
      <c r="B1224" t="s">
        <v>3898</v>
      </c>
      <c r="C1224" t="s">
        <v>3899</v>
      </c>
      <c r="D1224" t="s">
        <v>3900</v>
      </c>
      <c r="E1224" t="s">
        <v>3901</v>
      </c>
    </row>
    <row r="1225" spans="1:5" x14ac:dyDescent="0.25">
      <c r="A1225" t="s">
        <v>3902</v>
      </c>
      <c r="B1225" t="s">
        <v>3903</v>
      </c>
      <c r="C1225" t="s">
        <v>3904</v>
      </c>
      <c r="D1225" t="s">
        <v>3905</v>
      </c>
      <c r="E1225" t="s">
        <v>3906</v>
      </c>
    </row>
    <row r="1226" spans="1:5" x14ac:dyDescent="0.25">
      <c r="A1226" t="s">
        <v>3902</v>
      </c>
      <c r="B1226" t="s">
        <v>3903</v>
      </c>
      <c r="C1226" t="s">
        <v>3904</v>
      </c>
      <c r="D1226" t="s">
        <v>3905</v>
      </c>
      <c r="E1226" t="s">
        <v>3906</v>
      </c>
    </row>
    <row r="1227" spans="1:5" x14ac:dyDescent="0.25">
      <c r="A1227" t="s">
        <v>3907</v>
      </c>
      <c r="B1227" t="s">
        <v>3908</v>
      </c>
      <c r="C1227" t="s">
        <v>3909</v>
      </c>
      <c r="D1227" t="s">
        <v>3910</v>
      </c>
      <c r="E1227" t="s">
        <v>3911</v>
      </c>
    </row>
    <row r="1228" spans="1:5" x14ac:dyDescent="0.25">
      <c r="A1228" t="s">
        <v>3907</v>
      </c>
      <c r="B1228" t="s">
        <v>3908</v>
      </c>
      <c r="C1228" t="s">
        <v>3909</v>
      </c>
      <c r="D1228" t="s">
        <v>3910</v>
      </c>
      <c r="E1228" t="s">
        <v>3911</v>
      </c>
    </row>
    <row r="1229" spans="1:5" x14ac:dyDescent="0.25">
      <c r="A1229" t="s">
        <v>3912</v>
      </c>
      <c r="B1229" t="s">
        <v>3913</v>
      </c>
      <c r="C1229" t="s">
        <v>3914</v>
      </c>
      <c r="D1229" t="s">
        <v>3915</v>
      </c>
      <c r="E1229" t="s">
        <v>3916</v>
      </c>
    </row>
    <row r="1230" spans="1:5" x14ac:dyDescent="0.25">
      <c r="A1230" t="s">
        <v>3912</v>
      </c>
      <c r="B1230" t="s">
        <v>3913</v>
      </c>
      <c r="C1230" t="s">
        <v>3914</v>
      </c>
      <c r="D1230" t="s">
        <v>3915</v>
      </c>
      <c r="E1230" t="s">
        <v>3916</v>
      </c>
    </row>
    <row r="1231" spans="1:5" x14ac:dyDescent="0.25">
      <c r="A1231" t="s">
        <v>3912</v>
      </c>
      <c r="B1231" t="s">
        <v>3913</v>
      </c>
      <c r="C1231" t="s">
        <v>3914</v>
      </c>
      <c r="D1231" t="s">
        <v>3915</v>
      </c>
      <c r="E1231" t="s">
        <v>3916</v>
      </c>
    </row>
    <row r="1232" spans="1:5" x14ac:dyDescent="0.25">
      <c r="A1232" t="s">
        <v>3917</v>
      </c>
      <c r="B1232" t="s">
        <v>3918</v>
      </c>
      <c r="C1232" t="s">
        <v>3919</v>
      </c>
      <c r="D1232" t="s">
        <v>3920</v>
      </c>
      <c r="E1232" t="s">
        <v>3921</v>
      </c>
    </row>
    <row r="1233" spans="1:5" x14ac:dyDescent="0.25">
      <c r="A1233" t="s">
        <v>3922</v>
      </c>
      <c r="B1233" t="s">
        <v>3923</v>
      </c>
      <c r="C1233" t="s">
        <v>3924</v>
      </c>
      <c r="D1233" t="s">
        <v>3925</v>
      </c>
      <c r="E1233" t="s">
        <v>3926</v>
      </c>
    </row>
    <row r="1234" spans="1:5" x14ac:dyDescent="0.25">
      <c r="A1234" t="s">
        <v>3922</v>
      </c>
      <c r="B1234" t="s">
        <v>3923</v>
      </c>
      <c r="C1234" t="s">
        <v>3924</v>
      </c>
      <c r="D1234" t="s">
        <v>3925</v>
      </c>
      <c r="E1234" t="s">
        <v>3926</v>
      </c>
    </row>
    <row r="1235" spans="1:5" x14ac:dyDescent="0.25">
      <c r="A1235" t="s">
        <v>3922</v>
      </c>
      <c r="B1235" t="s">
        <v>3923</v>
      </c>
      <c r="C1235" t="s">
        <v>3924</v>
      </c>
      <c r="D1235" t="s">
        <v>3925</v>
      </c>
      <c r="E1235" t="s">
        <v>3926</v>
      </c>
    </row>
    <row r="1236" spans="1:5" x14ac:dyDescent="0.25">
      <c r="A1236" t="s">
        <v>3927</v>
      </c>
      <c r="B1236" t="s">
        <v>3928</v>
      </c>
      <c r="C1236" t="s">
        <v>3929</v>
      </c>
      <c r="D1236" t="s">
        <v>3929</v>
      </c>
      <c r="E1236" t="s">
        <v>3930</v>
      </c>
    </row>
    <row r="1237" spans="1:5" x14ac:dyDescent="0.25">
      <c r="A1237" t="s">
        <v>3931</v>
      </c>
      <c r="B1237" t="s">
        <v>3932</v>
      </c>
      <c r="C1237" t="s">
        <v>3933</v>
      </c>
      <c r="D1237" t="s">
        <v>3934</v>
      </c>
      <c r="E1237" t="s">
        <v>2862</v>
      </c>
    </row>
    <row r="1238" spans="1:5" x14ac:dyDescent="0.25">
      <c r="A1238" t="s">
        <v>3935</v>
      </c>
      <c r="B1238" t="s">
        <v>3936</v>
      </c>
      <c r="C1238" t="s">
        <v>3937</v>
      </c>
      <c r="D1238" t="s">
        <v>3938</v>
      </c>
      <c r="E1238" t="s">
        <v>3939</v>
      </c>
    </row>
    <row r="1239" spans="1:5" x14ac:dyDescent="0.25">
      <c r="A1239" t="s">
        <v>3935</v>
      </c>
      <c r="B1239" t="s">
        <v>3936</v>
      </c>
      <c r="C1239" t="s">
        <v>3937</v>
      </c>
      <c r="D1239" t="s">
        <v>3938</v>
      </c>
      <c r="E1239" t="s">
        <v>3939</v>
      </c>
    </row>
    <row r="1240" spans="1:5" x14ac:dyDescent="0.25">
      <c r="A1240" t="s">
        <v>3940</v>
      </c>
      <c r="B1240" t="s">
        <v>3941</v>
      </c>
      <c r="C1240" t="s">
        <v>3942</v>
      </c>
      <c r="D1240" t="s">
        <v>3943</v>
      </c>
      <c r="E1240" t="s">
        <v>3944</v>
      </c>
    </row>
    <row r="1241" spans="1:5" x14ac:dyDescent="0.25">
      <c r="A1241" t="s">
        <v>3945</v>
      </c>
      <c r="B1241" t="s">
        <v>3946</v>
      </c>
      <c r="C1241" t="s">
        <v>3947</v>
      </c>
      <c r="D1241" t="s">
        <v>3948</v>
      </c>
      <c r="E1241" t="s">
        <v>3949</v>
      </c>
    </row>
    <row r="1242" spans="1:5" x14ac:dyDescent="0.25">
      <c r="A1242" t="s">
        <v>3950</v>
      </c>
      <c r="B1242" t="s">
        <v>3951</v>
      </c>
      <c r="C1242" t="s">
        <v>3952</v>
      </c>
      <c r="D1242" t="s">
        <v>3953</v>
      </c>
      <c r="E1242" t="s">
        <v>3954</v>
      </c>
    </row>
    <row r="1243" spans="1:5" x14ac:dyDescent="0.25">
      <c r="A1243" t="s">
        <v>3950</v>
      </c>
      <c r="B1243" t="s">
        <v>3951</v>
      </c>
      <c r="C1243" t="s">
        <v>3952</v>
      </c>
      <c r="D1243" t="s">
        <v>3953</v>
      </c>
      <c r="E1243" t="s">
        <v>3954</v>
      </c>
    </row>
    <row r="1244" spans="1:5" x14ac:dyDescent="0.25">
      <c r="A1244" t="s">
        <v>3955</v>
      </c>
      <c r="B1244" t="s">
        <v>3956</v>
      </c>
      <c r="C1244" t="s">
        <v>3957</v>
      </c>
      <c r="D1244" t="s">
        <v>3958</v>
      </c>
      <c r="E1244" t="s">
        <v>3959</v>
      </c>
    </row>
    <row r="1245" spans="1:5" x14ac:dyDescent="0.25">
      <c r="A1245" t="s">
        <v>3960</v>
      </c>
      <c r="B1245" t="s">
        <v>3961</v>
      </c>
      <c r="C1245" t="s">
        <v>3962</v>
      </c>
      <c r="D1245" t="s">
        <v>3963</v>
      </c>
      <c r="E1245" t="s">
        <v>3964</v>
      </c>
    </row>
    <row r="1246" spans="1:5" x14ac:dyDescent="0.25">
      <c r="A1246" t="s">
        <v>3960</v>
      </c>
      <c r="B1246" t="s">
        <v>3961</v>
      </c>
      <c r="C1246" t="s">
        <v>3962</v>
      </c>
      <c r="D1246" t="s">
        <v>3963</v>
      </c>
      <c r="E1246" t="s">
        <v>3964</v>
      </c>
    </row>
    <row r="1247" spans="1:5" x14ac:dyDescent="0.25">
      <c r="A1247" t="s">
        <v>3965</v>
      </c>
      <c r="B1247" t="s">
        <v>3966</v>
      </c>
      <c r="C1247" t="s">
        <v>3967</v>
      </c>
      <c r="D1247" t="s">
        <v>3968</v>
      </c>
      <c r="E1247" t="s">
        <v>3969</v>
      </c>
    </row>
    <row r="1248" spans="1:5" x14ac:dyDescent="0.25">
      <c r="A1248" t="s">
        <v>3970</v>
      </c>
      <c r="B1248" t="s">
        <v>3971</v>
      </c>
      <c r="C1248" t="s">
        <v>3972</v>
      </c>
      <c r="D1248" t="s">
        <v>3973</v>
      </c>
      <c r="E1248" t="s">
        <v>3974</v>
      </c>
    </row>
    <row r="1249" spans="1:5" x14ac:dyDescent="0.25">
      <c r="A1249" t="s">
        <v>3975</v>
      </c>
      <c r="B1249" t="s">
        <v>3976</v>
      </c>
      <c r="C1249" t="s">
        <v>3977</v>
      </c>
      <c r="D1249" t="s">
        <v>3978</v>
      </c>
      <c r="E1249" t="s">
        <v>3979</v>
      </c>
    </row>
    <row r="1250" spans="1:5" x14ac:dyDescent="0.25">
      <c r="A1250" t="s">
        <v>3975</v>
      </c>
      <c r="B1250" t="s">
        <v>3976</v>
      </c>
      <c r="C1250" t="s">
        <v>3977</v>
      </c>
      <c r="D1250" t="s">
        <v>3978</v>
      </c>
      <c r="E1250" t="s">
        <v>3979</v>
      </c>
    </row>
    <row r="1251" spans="1:5" x14ac:dyDescent="0.25">
      <c r="A1251" t="s">
        <v>3980</v>
      </c>
      <c r="B1251" t="s">
        <v>3981</v>
      </c>
      <c r="C1251" t="s">
        <v>3982</v>
      </c>
      <c r="D1251" t="s">
        <v>3983</v>
      </c>
      <c r="E1251" t="s">
        <v>2593</v>
      </c>
    </row>
    <row r="1252" spans="1:5" x14ac:dyDescent="0.25">
      <c r="A1252" t="s">
        <v>3984</v>
      </c>
      <c r="B1252" t="s">
        <v>3985</v>
      </c>
      <c r="C1252" t="s">
        <v>3986</v>
      </c>
      <c r="D1252" t="s">
        <v>3987</v>
      </c>
      <c r="E1252" t="s">
        <v>3988</v>
      </c>
    </row>
    <row r="1253" spans="1:5" x14ac:dyDescent="0.25">
      <c r="A1253" t="s">
        <v>3989</v>
      </c>
      <c r="B1253" t="s">
        <v>3990</v>
      </c>
      <c r="C1253" t="s">
        <v>3991</v>
      </c>
      <c r="D1253" t="s">
        <v>3992</v>
      </c>
      <c r="E1253" t="s">
        <v>981</v>
      </c>
    </row>
    <row r="1254" spans="1:5" x14ac:dyDescent="0.25">
      <c r="A1254" t="s">
        <v>3993</v>
      </c>
      <c r="B1254" t="s">
        <v>3994</v>
      </c>
      <c r="C1254" t="s">
        <v>3995</v>
      </c>
      <c r="D1254" t="s">
        <v>3996</v>
      </c>
      <c r="E1254" t="s">
        <v>3997</v>
      </c>
    </row>
    <row r="1255" spans="1:5" x14ac:dyDescent="0.25">
      <c r="A1255" t="s">
        <v>3998</v>
      </c>
      <c r="B1255" t="s">
        <v>3999</v>
      </c>
      <c r="C1255" t="s">
        <v>4000</v>
      </c>
      <c r="D1255" t="s">
        <v>4001</v>
      </c>
      <c r="E1255" t="s">
        <v>4002</v>
      </c>
    </row>
    <row r="1256" spans="1:5" x14ac:dyDescent="0.25">
      <c r="A1256" t="s">
        <v>3998</v>
      </c>
      <c r="B1256" t="s">
        <v>3999</v>
      </c>
      <c r="C1256" t="s">
        <v>4000</v>
      </c>
      <c r="D1256" t="s">
        <v>4001</v>
      </c>
      <c r="E1256" t="s">
        <v>4002</v>
      </c>
    </row>
    <row r="1257" spans="1:5" x14ac:dyDescent="0.25">
      <c r="A1257" t="s">
        <v>3998</v>
      </c>
      <c r="B1257" t="s">
        <v>3999</v>
      </c>
      <c r="C1257" t="s">
        <v>4000</v>
      </c>
      <c r="D1257" t="s">
        <v>4001</v>
      </c>
      <c r="E1257" t="s">
        <v>4002</v>
      </c>
    </row>
    <row r="1258" spans="1:5" x14ac:dyDescent="0.25">
      <c r="A1258" t="s">
        <v>4003</v>
      </c>
      <c r="B1258" t="s">
        <v>4004</v>
      </c>
      <c r="C1258" t="s">
        <v>4005</v>
      </c>
      <c r="D1258" t="s">
        <v>4006</v>
      </c>
      <c r="E1258" t="s">
        <v>4007</v>
      </c>
    </row>
    <row r="1259" spans="1:5" x14ac:dyDescent="0.25">
      <c r="A1259" t="s">
        <v>4008</v>
      </c>
      <c r="B1259" t="s">
        <v>4009</v>
      </c>
      <c r="C1259" t="s">
        <v>4010</v>
      </c>
      <c r="D1259" t="s">
        <v>4011</v>
      </c>
      <c r="E1259" t="s">
        <v>4012</v>
      </c>
    </row>
    <row r="1260" spans="1:5" x14ac:dyDescent="0.25">
      <c r="A1260" t="s">
        <v>4008</v>
      </c>
      <c r="B1260" t="s">
        <v>4009</v>
      </c>
      <c r="C1260" t="s">
        <v>4010</v>
      </c>
      <c r="D1260" t="s">
        <v>4011</v>
      </c>
      <c r="E1260" t="s">
        <v>4012</v>
      </c>
    </row>
    <row r="1261" spans="1:5" x14ac:dyDescent="0.25">
      <c r="A1261" t="s">
        <v>4013</v>
      </c>
      <c r="B1261" t="s">
        <v>4014</v>
      </c>
      <c r="C1261" t="s">
        <v>4015</v>
      </c>
      <c r="D1261" t="s">
        <v>4015</v>
      </c>
      <c r="E1261" t="s">
        <v>4016</v>
      </c>
    </row>
    <row r="1262" spans="1:5" x14ac:dyDescent="0.25">
      <c r="A1262" t="s">
        <v>4017</v>
      </c>
      <c r="B1262" t="s">
        <v>4018</v>
      </c>
      <c r="C1262" t="s">
        <v>4019</v>
      </c>
      <c r="D1262" t="s">
        <v>4020</v>
      </c>
      <c r="E1262" t="s">
        <v>4021</v>
      </c>
    </row>
    <row r="1263" spans="1:5" x14ac:dyDescent="0.25">
      <c r="A1263" t="s">
        <v>4022</v>
      </c>
      <c r="B1263" t="s">
        <v>4023</v>
      </c>
      <c r="C1263" t="s">
        <v>4024</v>
      </c>
      <c r="D1263" t="s">
        <v>4025</v>
      </c>
      <c r="E1263" t="s">
        <v>4026</v>
      </c>
    </row>
    <row r="1264" spans="1:5" x14ac:dyDescent="0.25">
      <c r="A1264" t="s">
        <v>4027</v>
      </c>
      <c r="B1264" t="s">
        <v>4028</v>
      </c>
      <c r="C1264" t="s">
        <v>4029</v>
      </c>
      <c r="D1264" t="s">
        <v>4030</v>
      </c>
      <c r="E1264" t="s">
        <v>4031</v>
      </c>
    </row>
    <row r="1265" spans="1:5" x14ac:dyDescent="0.25">
      <c r="A1265" t="s">
        <v>4027</v>
      </c>
      <c r="B1265" t="s">
        <v>4028</v>
      </c>
      <c r="C1265" t="s">
        <v>4029</v>
      </c>
      <c r="D1265" t="s">
        <v>4030</v>
      </c>
      <c r="E1265" t="s">
        <v>4031</v>
      </c>
    </row>
    <row r="1266" spans="1:5" x14ac:dyDescent="0.25">
      <c r="A1266" t="s">
        <v>4032</v>
      </c>
      <c r="B1266" t="s">
        <v>4033</v>
      </c>
      <c r="C1266" t="s">
        <v>4034</v>
      </c>
      <c r="D1266" t="s">
        <v>4035</v>
      </c>
      <c r="E1266" t="s">
        <v>4036</v>
      </c>
    </row>
    <row r="1267" spans="1:5" x14ac:dyDescent="0.25">
      <c r="A1267" t="s">
        <v>4032</v>
      </c>
      <c r="B1267" t="s">
        <v>4033</v>
      </c>
      <c r="C1267" t="s">
        <v>4034</v>
      </c>
      <c r="D1267" t="s">
        <v>4035</v>
      </c>
      <c r="E1267" t="s">
        <v>4036</v>
      </c>
    </row>
    <row r="1268" spans="1:5" x14ac:dyDescent="0.25">
      <c r="A1268" t="s">
        <v>4032</v>
      </c>
      <c r="B1268" t="s">
        <v>4033</v>
      </c>
      <c r="C1268" t="s">
        <v>4034</v>
      </c>
      <c r="D1268" t="s">
        <v>4035</v>
      </c>
      <c r="E1268" t="s">
        <v>4036</v>
      </c>
    </row>
    <row r="1269" spans="1:5" x14ac:dyDescent="0.25">
      <c r="A1269" t="s">
        <v>4037</v>
      </c>
      <c r="B1269" t="s">
        <v>4038</v>
      </c>
      <c r="C1269" t="s">
        <v>4039</v>
      </c>
      <c r="D1269" t="s">
        <v>4040</v>
      </c>
      <c r="E1269" t="s">
        <v>4041</v>
      </c>
    </row>
    <row r="1270" spans="1:5" x14ac:dyDescent="0.25">
      <c r="A1270" t="s">
        <v>4042</v>
      </c>
      <c r="B1270" t="s">
        <v>4043</v>
      </c>
      <c r="C1270" t="s">
        <v>4044</v>
      </c>
      <c r="D1270" t="s">
        <v>4045</v>
      </c>
      <c r="E1270" t="s">
        <v>4046</v>
      </c>
    </row>
    <row r="1271" spans="1:5" x14ac:dyDescent="0.25">
      <c r="A1271" t="s">
        <v>4047</v>
      </c>
      <c r="B1271" t="s">
        <v>4048</v>
      </c>
      <c r="C1271" t="s">
        <v>4049</v>
      </c>
      <c r="D1271" t="s">
        <v>4050</v>
      </c>
      <c r="E1271" t="s">
        <v>4051</v>
      </c>
    </row>
    <row r="1272" spans="1:5" x14ac:dyDescent="0.25">
      <c r="A1272" t="s">
        <v>4052</v>
      </c>
      <c r="B1272" t="s">
        <v>4053</v>
      </c>
      <c r="C1272" t="s">
        <v>4054</v>
      </c>
      <c r="D1272" t="s">
        <v>4055</v>
      </c>
      <c r="E1272" t="s">
        <v>4056</v>
      </c>
    </row>
    <row r="1273" spans="1:5" x14ac:dyDescent="0.25">
      <c r="A1273" t="s">
        <v>4057</v>
      </c>
      <c r="B1273" t="s">
        <v>4058</v>
      </c>
      <c r="C1273" t="s">
        <v>4059</v>
      </c>
      <c r="D1273" t="s">
        <v>4060</v>
      </c>
      <c r="E1273" t="s">
        <v>4061</v>
      </c>
    </row>
    <row r="1274" spans="1:5" x14ac:dyDescent="0.25">
      <c r="A1274" t="s">
        <v>4062</v>
      </c>
      <c r="B1274" t="s">
        <v>4063</v>
      </c>
      <c r="C1274" t="s">
        <v>4064</v>
      </c>
      <c r="D1274" t="s">
        <v>4065</v>
      </c>
      <c r="E1274" t="s">
        <v>4066</v>
      </c>
    </row>
    <row r="1275" spans="1:5" x14ac:dyDescent="0.25">
      <c r="A1275" t="s">
        <v>4067</v>
      </c>
      <c r="B1275" t="s">
        <v>4068</v>
      </c>
      <c r="C1275" t="s">
        <v>4069</v>
      </c>
      <c r="D1275" t="s">
        <v>4070</v>
      </c>
      <c r="E1275" t="s">
        <v>4071</v>
      </c>
    </row>
    <row r="1276" spans="1:5" x14ac:dyDescent="0.25">
      <c r="A1276" t="s">
        <v>4067</v>
      </c>
      <c r="B1276" t="s">
        <v>4068</v>
      </c>
      <c r="C1276" t="s">
        <v>4069</v>
      </c>
      <c r="D1276" t="s">
        <v>4070</v>
      </c>
      <c r="E1276" t="s">
        <v>4071</v>
      </c>
    </row>
    <row r="1277" spans="1:5" x14ac:dyDescent="0.25">
      <c r="A1277" t="s">
        <v>4072</v>
      </c>
      <c r="B1277" t="s">
        <v>4073</v>
      </c>
      <c r="C1277" t="s">
        <v>4074</v>
      </c>
      <c r="D1277" t="s">
        <v>4075</v>
      </c>
      <c r="E1277" t="s">
        <v>4076</v>
      </c>
    </row>
    <row r="1278" spans="1:5" x14ac:dyDescent="0.25">
      <c r="A1278" t="s">
        <v>4072</v>
      </c>
      <c r="B1278" t="s">
        <v>4073</v>
      </c>
      <c r="C1278" t="s">
        <v>4074</v>
      </c>
      <c r="D1278" t="s">
        <v>4075</v>
      </c>
      <c r="E1278" t="s">
        <v>4076</v>
      </c>
    </row>
    <row r="1279" spans="1:5" x14ac:dyDescent="0.25">
      <c r="A1279" t="s">
        <v>4077</v>
      </c>
      <c r="B1279" t="s">
        <v>4078</v>
      </c>
      <c r="C1279" t="s">
        <v>4079</v>
      </c>
      <c r="D1279" t="s">
        <v>4080</v>
      </c>
      <c r="E1279" t="s">
        <v>4081</v>
      </c>
    </row>
    <row r="1280" spans="1:5" x14ac:dyDescent="0.25">
      <c r="A1280" t="s">
        <v>4082</v>
      </c>
      <c r="B1280" t="s">
        <v>4083</v>
      </c>
      <c r="C1280" t="s">
        <v>4084</v>
      </c>
      <c r="D1280" t="s">
        <v>4085</v>
      </c>
      <c r="E1280" t="s">
        <v>4086</v>
      </c>
    </row>
    <row r="1281" spans="1:5" x14ac:dyDescent="0.25">
      <c r="A1281" t="s">
        <v>4087</v>
      </c>
      <c r="B1281" t="s">
        <v>4088</v>
      </c>
      <c r="C1281" t="s">
        <v>4089</v>
      </c>
      <c r="D1281" t="s">
        <v>4090</v>
      </c>
      <c r="E1281" t="s">
        <v>1300</v>
      </c>
    </row>
    <row r="1282" spans="1:5" x14ac:dyDescent="0.25">
      <c r="A1282" t="s">
        <v>4087</v>
      </c>
      <c r="B1282" t="s">
        <v>4088</v>
      </c>
      <c r="C1282" t="s">
        <v>4089</v>
      </c>
      <c r="D1282" t="s">
        <v>4090</v>
      </c>
      <c r="E1282" t="s">
        <v>1300</v>
      </c>
    </row>
    <row r="1283" spans="1:5" x14ac:dyDescent="0.25">
      <c r="A1283" t="s">
        <v>4091</v>
      </c>
      <c r="B1283" t="s">
        <v>4092</v>
      </c>
      <c r="C1283" t="s">
        <v>4093</v>
      </c>
      <c r="D1283" t="s">
        <v>4094</v>
      </c>
      <c r="E1283" t="s">
        <v>4095</v>
      </c>
    </row>
    <row r="1284" spans="1:5" x14ac:dyDescent="0.25">
      <c r="A1284" t="s">
        <v>4091</v>
      </c>
      <c r="B1284" t="s">
        <v>4092</v>
      </c>
      <c r="C1284" t="s">
        <v>4093</v>
      </c>
      <c r="D1284" t="s">
        <v>4094</v>
      </c>
      <c r="E1284" t="s">
        <v>4095</v>
      </c>
    </row>
    <row r="1285" spans="1:5" x14ac:dyDescent="0.25">
      <c r="A1285" t="s">
        <v>4091</v>
      </c>
      <c r="B1285" t="s">
        <v>4092</v>
      </c>
      <c r="C1285" t="s">
        <v>4093</v>
      </c>
      <c r="D1285" t="s">
        <v>4094</v>
      </c>
      <c r="E1285" t="s">
        <v>4095</v>
      </c>
    </row>
    <row r="1286" spans="1:5" x14ac:dyDescent="0.25">
      <c r="A1286" t="s">
        <v>4096</v>
      </c>
      <c r="B1286" t="s">
        <v>4097</v>
      </c>
      <c r="C1286" t="s">
        <v>4098</v>
      </c>
      <c r="D1286" t="s">
        <v>4099</v>
      </c>
      <c r="E1286" t="s">
        <v>4100</v>
      </c>
    </row>
    <row r="1287" spans="1:5" x14ac:dyDescent="0.25">
      <c r="A1287" t="s">
        <v>4101</v>
      </c>
      <c r="B1287" t="s">
        <v>4102</v>
      </c>
      <c r="C1287" t="s">
        <v>4103</v>
      </c>
      <c r="D1287" t="s">
        <v>4104</v>
      </c>
      <c r="E1287" t="s">
        <v>4105</v>
      </c>
    </row>
    <row r="1288" spans="1:5" x14ac:dyDescent="0.25">
      <c r="A1288" t="s">
        <v>4101</v>
      </c>
      <c r="B1288" t="s">
        <v>4102</v>
      </c>
      <c r="C1288" t="s">
        <v>4103</v>
      </c>
      <c r="D1288" t="s">
        <v>4104</v>
      </c>
      <c r="E1288" t="s">
        <v>4105</v>
      </c>
    </row>
    <row r="1289" spans="1:5" x14ac:dyDescent="0.25">
      <c r="A1289" t="s">
        <v>4106</v>
      </c>
      <c r="B1289" t="s">
        <v>4107</v>
      </c>
      <c r="C1289" t="s">
        <v>4108</v>
      </c>
      <c r="D1289" t="s">
        <v>4109</v>
      </c>
      <c r="E1289" t="s">
        <v>4110</v>
      </c>
    </row>
    <row r="1290" spans="1:5" x14ac:dyDescent="0.25">
      <c r="A1290" t="s">
        <v>4106</v>
      </c>
      <c r="B1290" t="s">
        <v>4107</v>
      </c>
      <c r="C1290" t="s">
        <v>4108</v>
      </c>
      <c r="D1290" t="s">
        <v>4109</v>
      </c>
      <c r="E1290" t="s">
        <v>4110</v>
      </c>
    </row>
    <row r="1291" spans="1:5" x14ac:dyDescent="0.25">
      <c r="A1291" t="s">
        <v>4111</v>
      </c>
      <c r="B1291" t="s">
        <v>4112</v>
      </c>
      <c r="C1291" t="s">
        <v>4113</v>
      </c>
      <c r="D1291" t="s">
        <v>4114</v>
      </c>
      <c r="E1291" t="s">
        <v>4115</v>
      </c>
    </row>
    <row r="1292" spans="1:5" x14ac:dyDescent="0.25">
      <c r="A1292" t="s">
        <v>4111</v>
      </c>
      <c r="B1292" t="s">
        <v>4112</v>
      </c>
      <c r="C1292" t="s">
        <v>4113</v>
      </c>
      <c r="D1292" t="s">
        <v>4114</v>
      </c>
      <c r="E1292" t="s">
        <v>4115</v>
      </c>
    </row>
    <row r="1293" spans="1:5" x14ac:dyDescent="0.25">
      <c r="A1293" t="s">
        <v>4116</v>
      </c>
      <c r="B1293" t="s">
        <v>4117</v>
      </c>
      <c r="C1293" t="s">
        <v>4118</v>
      </c>
      <c r="D1293" t="s">
        <v>4119</v>
      </c>
      <c r="E1293" t="s">
        <v>4120</v>
      </c>
    </row>
    <row r="1294" spans="1:5" x14ac:dyDescent="0.25">
      <c r="A1294" t="s">
        <v>4121</v>
      </c>
      <c r="B1294" t="s">
        <v>4122</v>
      </c>
      <c r="C1294" t="s">
        <v>4123</v>
      </c>
      <c r="D1294" t="s">
        <v>4124</v>
      </c>
      <c r="E1294" t="s">
        <v>4125</v>
      </c>
    </row>
    <row r="1295" spans="1:5" x14ac:dyDescent="0.25">
      <c r="A1295" t="s">
        <v>4126</v>
      </c>
      <c r="B1295" t="s">
        <v>4127</v>
      </c>
      <c r="C1295" t="s">
        <v>4128</v>
      </c>
      <c r="D1295" t="s">
        <v>4128</v>
      </c>
      <c r="E1295" t="s">
        <v>4129</v>
      </c>
    </row>
    <row r="1296" spans="1:5" x14ac:dyDescent="0.25">
      <c r="A1296" t="s">
        <v>4130</v>
      </c>
      <c r="B1296" t="s">
        <v>4131</v>
      </c>
      <c r="C1296" t="s">
        <v>4132</v>
      </c>
      <c r="D1296" t="s">
        <v>4133</v>
      </c>
      <c r="E1296" t="s">
        <v>4134</v>
      </c>
    </row>
    <row r="1297" spans="1:5" x14ac:dyDescent="0.25">
      <c r="A1297" t="s">
        <v>4130</v>
      </c>
      <c r="B1297" t="s">
        <v>4131</v>
      </c>
      <c r="C1297" t="s">
        <v>4132</v>
      </c>
      <c r="D1297" t="s">
        <v>4133</v>
      </c>
      <c r="E1297" t="s">
        <v>4134</v>
      </c>
    </row>
    <row r="1298" spans="1:5" x14ac:dyDescent="0.25">
      <c r="A1298" t="s">
        <v>4130</v>
      </c>
      <c r="B1298" t="s">
        <v>4131</v>
      </c>
      <c r="C1298" t="s">
        <v>4132</v>
      </c>
      <c r="D1298" t="s">
        <v>4133</v>
      </c>
      <c r="E1298" t="s">
        <v>4134</v>
      </c>
    </row>
    <row r="1299" spans="1:5" x14ac:dyDescent="0.25">
      <c r="A1299" t="s">
        <v>4135</v>
      </c>
      <c r="B1299" t="s">
        <v>4136</v>
      </c>
      <c r="C1299" t="s">
        <v>4137</v>
      </c>
      <c r="D1299" t="s">
        <v>4137</v>
      </c>
      <c r="E1299" t="s">
        <v>4138</v>
      </c>
    </row>
    <row r="1300" spans="1:5" x14ac:dyDescent="0.25">
      <c r="A1300" t="s">
        <v>4139</v>
      </c>
      <c r="B1300" t="s">
        <v>4140</v>
      </c>
      <c r="C1300" t="s">
        <v>4141</v>
      </c>
      <c r="D1300" t="s">
        <v>4142</v>
      </c>
      <c r="E1300" t="s">
        <v>4143</v>
      </c>
    </row>
    <row r="1301" spans="1:5" x14ac:dyDescent="0.25">
      <c r="A1301" t="s">
        <v>4139</v>
      </c>
      <c r="B1301" t="s">
        <v>4140</v>
      </c>
      <c r="C1301" t="s">
        <v>4141</v>
      </c>
      <c r="D1301" t="s">
        <v>4142</v>
      </c>
      <c r="E1301" t="s">
        <v>4143</v>
      </c>
    </row>
    <row r="1302" spans="1:5" x14ac:dyDescent="0.25">
      <c r="A1302" t="s">
        <v>4139</v>
      </c>
      <c r="B1302" t="s">
        <v>4140</v>
      </c>
      <c r="C1302" t="s">
        <v>4141</v>
      </c>
      <c r="D1302" t="s">
        <v>4142</v>
      </c>
      <c r="E1302" t="s">
        <v>4143</v>
      </c>
    </row>
    <row r="1303" spans="1:5" x14ac:dyDescent="0.25">
      <c r="A1303" t="s">
        <v>4144</v>
      </c>
      <c r="B1303" t="s">
        <v>4145</v>
      </c>
      <c r="C1303" t="s">
        <v>4146</v>
      </c>
      <c r="D1303" t="s">
        <v>4147</v>
      </c>
      <c r="E1303" t="s">
        <v>390</v>
      </c>
    </row>
    <row r="1304" spans="1:5" x14ac:dyDescent="0.25">
      <c r="A1304" t="s">
        <v>4148</v>
      </c>
      <c r="B1304" t="s">
        <v>4149</v>
      </c>
      <c r="C1304" t="s">
        <v>286</v>
      </c>
      <c r="D1304" t="s">
        <v>4150</v>
      </c>
      <c r="E1304" t="s">
        <v>4151</v>
      </c>
    </row>
    <row r="1305" spans="1:5" x14ac:dyDescent="0.25">
      <c r="A1305" t="s">
        <v>4148</v>
      </c>
      <c r="B1305" t="s">
        <v>4149</v>
      </c>
      <c r="C1305" t="s">
        <v>286</v>
      </c>
      <c r="D1305" t="s">
        <v>4150</v>
      </c>
      <c r="E1305" t="s">
        <v>4151</v>
      </c>
    </row>
    <row r="1306" spans="1:5" x14ac:dyDescent="0.25">
      <c r="A1306" t="s">
        <v>4148</v>
      </c>
      <c r="B1306" t="s">
        <v>4149</v>
      </c>
      <c r="C1306" t="s">
        <v>286</v>
      </c>
      <c r="D1306" t="s">
        <v>4150</v>
      </c>
      <c r="E1306" t="s">
        <v>4151</v>
      </c>
    </row>
    <row r="1307" spans="1:5" x14ac:dyDescent="0.25">
      <c r="A1307" t="s">
        <v>4148</v>
      </c>
      <c r="B1307" t="s">
        <v>4149</v>
      </c>
      <c r="C1307" t="s">
        <v>286</v>
      </c>
      <c r="D1307" t="s">
        <v>4150</v>
      </c>
      <c r="E1307" t="s">
        <v>4151</v>
      </c>
    </row>
    <row r="1308" spans="1:5" x14ac:dyDescent="0.25">
      <c r="A1308" t="s">
        <v>4152</v>
      </c>
      <c r="B1308" t="s">
        <v>4153</v>
      </c>
      <c r="C1308" t="s">
        <v>4154</v>
      </c>
      <c r="D1308" t="s">
        <v>4155</v>
      </c>
      <c r="E1308" t="s">
        <v>4156</v>
      </c>
    </row>
    <row r="1309" spans="1:5" x14ac:dyDescent="0.25">
      <c r="A1309" t="s">
        <v>4152</v>
      </c>
      <c r="B1309" t="s">
        <v>4153</v>
      </c>
      <c r="C1309" t="s">
        <v>4154</v>
      </c>
      <c r="D1309" t="s">
        <v>4155</v>
      </c>
      <c r="E1309" t="s">
        <v>4156</v>
      </c>
    </row>
    <row r="1310" spans="1:5" x14ac:dyDescent="0.25">
      <c r="A1310" t="s">
        <v>4157</v>
      </c>
      <c r="B1310" t="s">
        <v>4158</v>
      </c>
      <c r="C1310" t="s">
        <v>4159</v>
      </c>
      <c r="D1310" t="s">
        <v>4160</v>
      </c>
      <c r="E1310" t="s">
        <v>4161</v>
      </c>
    </row>
    <row r="1311" spans="1:5" x14ac:dyDescent="0.25">
      <c r="A1311" t="s">
        <v>4162</v>
      </c>
      <c r="B1311" t="s">
        <v>4163</v>
      </c>
      <c r="C1311" t="s">
        <v>4164</v>
      </c>
      <c r="D1311" t="s">
        <v>4165</v>
      </c>
      <c r="E1311" t="s">
        <v>4166</v>
      </c>
    </row>
    <row r="1312" spans="1:5" x14ac:dyDescent="0.25">
      <c r="A1312" t="s">
        <v>4162</v>
      </c>
      <c r="B1312" t="s">
        <v>4163</v>
      </c>
      <c r="C1312" t="s">
        <v>4164</v>
      </c>
      <c r="D1312" t="s">
        <v>4165</v>
      </c>
      <c r="E1312" t="s">
        <v>4166</v>
      </c>
    </row>
    <row r="1313" spans="1:5" x14ac:dyDescent="0.25">
      <c r="A1313" t="s">
        <v>4167</v>
      </c>
      <c r="B1313" t="s">
        <v>4168</v>
      </c>
      <c r="C1313" t="s">
        <v>4169</v>
      </c>
      <c r="D1313" t="s">
        <v>4170</v>
      </c>
      <c r="E1313" t="s">
        <v>4171</v>
      </c>
    </row>
    <row r="1314" spans="1:5" x14ac:dyDescent="0.25">
      <c r="A1314" t="s">
        <v>4167</v>
      </c>
      <c r="B1314" t="s">
        <v>4168</v>
      </c>
      <c r="C1314" t="s">
        <v>4169</v>
      </c>
      <c r="D1314" t="s">
        <v>4170</v>
      </c>
      <c r="E1314" t="s">
        <v>4171</v>
      </c>
    </row>
    <row r="1315" spans="1:5" x14ac:dyDescent="0.25">
      <c r="A1315" t="s">
        <v>4172</v>
      </c>
      <c r="B1315" t="s">
        <v>4173</v>
      </c>
      <c r="C1315" t="s">
        <v>4174</v>
      </c>
      <c r="D1315" t="s">
        <v>4175</v>
      </c>
      <c r="E1315" t="s">
        <v>4176</v>
      </c>
    </row>
    <row r="1316" spans="1:5" x14ac:dyDescent="0.25">
      <c r="A1316" t="s">
        <v>4172</v>
      </c>
      <c r="B1316" t="s">
        <v>4173</v>
      </c>
      <c r="C1316" t="s">
        <v>4174</v>
      </c>
      <c r="D1316" t="s">
        <v>4175</v>
      </c>
      <c r="E1316" t="s">
        <v>4176</v>
      </c>
    </row>
    <row r="1317" spans="1:5" x14ac:dyDescent="0.25">
      <c r="A1317" t="s">
        <v>4172</v>
      </c>
      <c r="B1317" t="s">
        <v>4173</v>
      </c>
      <c r="C1317" t="s">
        <v>4174</v>
      </c>
      <c r="D1317" t="s">
        <v>4175</v>
      </c>
      <c r="E1317" t="s">
        <v>4176</v>
      </c>
    </row>
    <row r="1318" spans="1:5" x14ac:dyDescent="0.25">
      <c r="A1318" t="s">
        <v>4177</v>
      </c>
      <c r="B1318" t="s">
        <v>4178</v>
      </c>
      <c r="C1318" t="s">
        <v>4179</v>
      </c>
      <c r="D1318" t="s">
        <v>4180</v>
      </c>
      <c r="E1318" t="s">
        <v>4181</v>
      </c>
    </row>
    <row r="1319" spans="1:5" x14ac:dyDescent="0.25">
      <c r="A1319" t="s">
        <v>4177</v>
      </c>
      <c r="B1319" t="s">
        <v>4178</v>
      </c>
      <c r="C1319" t="s">
        <v>4179</v>
      </c>
      <c r="D1319" t="s">
        <v>4180</v>
      </c>
      <c r="E1319" t="s">
        <v>4181</v>
      </c>
    </row>
    <row r="1320" spans="1:5" x14ac:dyDescent="0.25">
      <c r="A1320" t="s">
        <v>4177</v>
      </c>
      <c r="B1320" t="s">
        <v>4178</v>
      </c>
      <c r="C1320" t="s">
        <v>4179</v>
      </c>
      <c r="D1320" t="s">
        <v>4180</v>
      </c>
      <c r="E1320" t="s">
        <v>4181</v>
      </c>
    </row>
    <row r="1321" spans="1:5" x14ac:dyDescent="0.25">
      <c r="A1321" t="s">
        <v>4177</v>
      </c>
      <c r="B1321" t="s">
        <v>4178</v>
      </c>
      <c r="C1321" t="s">
        <v>4179</v>
      </c>
      <c r="D1321" t="s">
        <v>4180</v>
      </c>
      <c r="E1321" t="s">
        <v>4181</v>
      </c>
    </row>
    <row r="1322" spans="1:5" x14ac:dyDescent="0.25">
      <c r="A1322" t="s">
        <v>4182</v>
      </c>
      <c r="B1322" t="s">
        <v>4183</v>
      </c>
      <c r="C1322" t="s">
        <v>4184</v>
      </c>
      <c r="D1322" t="s">
        <v>4185</v>
      </c>
      <c r="E1322" t="s">
        <v>4186</v>
      </c>
    </row>
    <row r="1323" spans="1:5" x14ac:dyDescent="0.25">
      <c r="A1323" t="s">
        <v>4182</v>
      </c>
      <c r="B1323" t="s">
        <v>4183</v>
      </c>
      <c r="C1323" t="s">
        <v>4184</v>
      </c>
      <c r="D1323" t="s">
        <v>4185</v>
      </c>
      <c r="E1323" t="s">
        <v>4186</v>
      </c>
    </row>
    <row r="1324" spans="1:5" x14ac:dyDescent="0.25">
      <c r="A1324" t="s">
        <v>4182</v>
      </c>
      <c r="B1324" t="s">
        <v>4183</v>
      </c>
      <c r="C1324" t="s">
        <v>4184</v>
      </c>
      <c r="D1324" t="s">
        <v>4185</v>
      </c>
      <c r="E1324" t="s">
        <v>4186</v>
      </c>
    </row>
    <row r="1325" spans="1:5" x14ac:dyDescent="0.25">
      <c r="A1325" t="s">
        <v>4182</v>
      </c>
      <c r="B1325" t="s">
        <v>4183</v>
      </c>
      <c r="C1325" t="s">
        <v>4184</v>
      </c>
      <c r="D1325" t="s">
        <v>4185</v>
      </c>
      <c r="E1325" t="s">
        <v>4186</v>
      </c>
    </row>
    <row r="1326" spans="1:5" x14ac:dyDescent="0.25">
      <c r="A1326" t="s">
        <v>4187</v>
      </c>
      <c r="B1326" t="s">
        <v>4188</v>
      </c>
      <c r="C1326" t="s">
        <v>4189</v>
      </c>
      <c r="D1326" t="s">
        <v>4190</v>
      </c>
      <c r="E1326" t="s">
        <v>4191</v>
      </c>
    </row>
    <row r="1327" spans="1:5" x14ac:dyDescent="0.25">
      <c r="A1327" t="s">
        <v>4187</v>
      </c>
      <c r="B1327" t="s">
        <v>4188</v>
      </c>
      <c r="C1327" t="s">
        <v>4189</v>
      </c>
      <c r="D1327" t="s">
        <v>4190</v>
      </c>
      <c r="E1327" t="s">
        <v>4191</v>
      </c>
    </row>
    <row r="1328" spans="1:5" x14ac:dyDescent="0.25">
      <c r="A1328" t="s">
        <v>4187</v>
      </c>
      <c r="B1328" t="s">
        <v>4188</v>
      </c>
      <c r="C1328" t="s">
        <v>4189</v>
      </c>
      <c r="D1328" t="s">
        <v>4190</v>
      </c>
      <c r="E1328" t="s">
        <v>4191</v>
      </c>
    </row>
    <row r="1329" spans="1:5" x14ac:dyDescent="0.25">
      <c r="A1329" t="s">
        <v>4192</v>
      </c>
      <c r="B1329" t="s">
        <v>4193</v>
      </c>
      <c r="C1329" t="s">
        <v>4194</v>
      </c>
      <c r="D1329" t="s">
        <v>4195</v>
      </c>
      <c r="E1329" t="s">
        <v>4196</v>
      </c>
    </row>
    <row r="1330" spans="1:5" x14ac:dyDescent="0.25">
      <c r="A1330" t="s">
        <v>4197</v>
      </c>
      <c r="B1330" t="s">
        <v>4198</v>
      </c>
      <c r="C1330" t="s">
        <v>4199</v>
      </c>
      <c r="D1330" t="s">
        <v>4200</v>
      </c>
    </row>
    <row r="1331" spans="1:5" x14ac:dyDescent="0.25">
      <c r="A1331" t="s">
        <v>4197</v>
      </c>
      <c r="B1331" t="s">
        <v>4198</v>
      </c>
      <c r="C1331" t="s">
        <v>4199</v>
      </c>
      <c r="D1331" t="s">
        <v>4200</v>
      </c>
    </row>
    <row r="1332" spans="1:5" x14ac:dyDescent="0.25">
      <c r="A1332" t="s">
        <v>4201</v>
      </c>
      <c r="B1332" t="s">
        <v>4202</v>
      </c>
      <c r="C1332" t="s">
        <v>4203</v>
      </c>
      <c r="D1332" t="s">
        <v>4204</v>
      </c>
      <c r="E1332" t="s">
        <v>4205</v>
      </c>
    </row>
    <row r="1333" spans="1:5" x14ac:dyDescent="0.25">
      <c r="A1333" t="s">
        <v>4206</v>
      </c>
      <c r="B1333" t="s">
        <v>4207</v>
      </c>
      <c r="C1333" t="s">
        <v>4208</v>
      </c>
      <c r="D1333" t="s">
        <v>4209</v>
      </c>
      <c r="E1333" t="s">
        <v>4210</v>
      </c>
    </row>
    <row r="1334" spans="1:5" x14ac:dyDescent="0.25">
      <c r="A1334" t="s">
        <v>4206</v>
      </c>
      <c r="B1334" t="s">
        <v>4207</v>
      </c>
      <c r="C1334" t="s">
        <v>4208</v>
      </c>
      <c r="D1334" t="s">
        <v>4209</v>
      </c>
      <c r="E1334" t="s">
        <v>4210</v>
      </c>
    </row>
    <row r="1335" spans="1:5" x14ac:dyDescent="0.25">
      <c r="A1335" t="s">
        <v>4211</v>
      </c>
      <c r="B1335" t="s">
        <v>4212</v>
      </c>
      <c r="C1335" t="s">
        <v>4213</v>
      </c>
      <c r="D1335" t="s">
        <v>4214</v>
      </c>
      <c r="E1335" t="s">
        <v>4215</v>
      </c>
    </row>
    <row r="1336" spans="1:5" x14ac:dyDescent="0.25">
      <c r="A1336" t="s">
        <v>4211</v>
      </c>
      <c r="B1336" t="s">
        <v>4212</v>
      </c>
      <c r="C1336" t="s">
        <v>4213</v>
      </c>
      <c r="D1336" t="s">
        <v>4214</v>
      </c>
      <c r="E1336" t="s">
        <v>4215</v>
      </c>
    </row>
    <row r="1337" spans="1:5" x14ac:dyDescent="0.25">
      <c r="A1337" t="s">
        <v>4216</v>
      </c>
      <c r="B1337" t="s">
        <v>4217</v>
      </c>
      <c r="C1337" t="s">
        <v>4218</v>
      </c>
      <c r="D1337" t="s">
        <v>4219</v>
      </c>
      <c r="E1337" t="s">
        <v>4220</v>
      </c>
    </row>
    <row r="1338" spans="1:5" x14ac:dyDescent="0.25">
      <c r="A1338" t="s">
        <v>4216</v>
      </c>
      <c r="B1338" t="s">
        <v>4217</v>
      </c>
      <c r="C1338" t="s">
        <v>4218</v>
      </c>
      <c r="D1338" t="s">
        <v>4219</v>
      </c>
      <c r="E1338" t="s">
        <v>4220</v>
      </c>
    </row>
    <row r="1339" spans="1:5" x14ac:dyDescent="0.25">
      <c r="A1339" t="s">
        <v>4221</v>
      </c>
      <c r="B1339" t="s">
        <v>4222</v>
      </c>
      <c r="C1339" t="s">
        <v>4223</v>
      </c>
      <c r="D1339" t="s">
        <v>4224</v>
      </c>
      <c r="E1339" t="s">
        <v>4225</v>
      </c>
    </row>
    <row r="1340" spans="1:5" x14ac:dyDescent="0.25">
      <c r="A1340" t="s">
        <v>4226</v>
      </c>
      <c r="B1340" t="s">
        <v>4227</v>
      </c>
      <c r="C1340" t="s">
        <v>4228</v>
      </c>
      <c r="D1340" t="s">
        <v>4229</v>
      </c>
      <c r="E1340" t="s">
        <v>4230</v>
      </c>
    </row>
    <row r="1341" spans="1:5" x14ac:dyDescent="0.25">
      <c r="A1341" t="s">
        <v>4231</v>
      </c>
      <c r="B1341" t="s">
        <v>4232</v>
      </c>
      <c r="C1341" t="s">
        <v>4233</v>
      </c>
      <c r="D1341" t="s">
        <v>4233</v>
      </c>
      <c r="E1341" t="s">
        <v>4234</v>
      </c>
    </row>
    <row r="1342" spans="1:5" x14ac:dyDescent="0.25">
      <c r="A1342" t="s">
        <v>4235</v>
      </c>
      <c r="B1342" t="s">
        <v>4235</v>
      </c>
      <c r="C1342" t="s">
        <v>4236</v>
      </c>
      <c r="D1342" t="s">
        <v>4237</v>
      </c>
      <c r="E1342" t="s">
        <v>4238</v>
      </c>
    </row>
    <row r="1343" spans="1:5" x14ac:dyDescent="0.25">
      <c r="A1343" t="s">
        <v>4235</v>
      </c>
      <c r="B1343" t="s">
        <v>4235</v>
      </c>
      <c r="C1343" t="s">
        <v>4236</v>
      </c>
      <c r="D1343" t="s">
        <v>4237</v>
      </c>
      <c r="E1343" t="s">
        <v>4238</v>
      </c>
    </row>
    <row r="1344" spans="1:5" x14ac:dyDescent="0.25">
      <c r="A1344" t="s">
        <v>4239</v>
      </c>
      <c r="B1344" t="s">
        <v>4240</v>
      </c>
      <c r="C1344" t="s">
        <v>4241</v>
      </c>
      <c r="D1344" t="s">
        <v>4242</v>
      </c>
      <c r="E1344" t="s">
        <v>4243</v>
      </c>
    </row>
    <row r="1345" spans="1:5" x14ac:dyDescent="0.25">
      <c r="A1345" t="s">
        <v>4244</v>
      </c>
      <c r="B1345" t="s">
        <v>4245</v>
      </c>
      <c r="C1345" t="s">
        <v>4246</v>
      </c>
      <c r="D1345" t="s">
        <v>4247</v>
      </c>
      <c r="E1345" t="s">
        <v>4248</v>
      </c>
    </row>
    <row r="1346" spans="1:5" x14ac:dyDescent="0.25">
      <c r="A1346" t="s">
        <v>4244</v>
      </c>
      <c r="B1346" t="s">
        <v>4245</v>
      </c>
      <c r="C1346" t="s">
        <v>4246</v>
      </c>
      <c r="D1346" t="s">
        <v>4247</v>
      </c>
      <c r="E1346" t="s">
        <v>4248</v>
      </c>
    </row>
    <row r="1347" spans="1:5" x14ac:dyDescent="0.25">
      <c r="A1347" t="s">
        <v>4249</v>
      </c>
      <c r="B1347" t="s">
        <v>4250</v>
      </c>
      <c r="C1347" t="s">
        <v>4251</v>
      </c>
      <c r="D1347" t="s">
        <v>4252</v>
      </c>
      <c r="E1347" t="s">
        <v>4253</v>
      </c>
    </row>
    <row r="1348" spans="1:5" x14ac:dyDescent="0.25">
      <c r="A1348" t="s">
        <v>4249</v>
      </c>
      <c r="B1348" t="s">
        <v>4250</v>
      </c>
      <c r="C1348" t="s">
        <v>4251</v>
      </c>
      <c r="D1348" t="s">
        <v>4252</v>
      </c>
      <c r="E1348" t="s">
        <v>4253</v>
      </c>
    </row>
    <row r="1349" spans="1:5" x14ac:dyDescent="0.25">
      <c r="A1349" t="s">
        <v>4249</v>
      </c>
      <c r="B1349" t="s">
        <v>4250</v>
      </c>
      <c r="C1349" t="s">
        <v>4251</v>
      </c>
      <c r="D1349" t="s">
        <v>4252</v>
      </c>
      <c r="E1349" t="s">
        <v>4253</v>
      </c>
    </row>
    <row r="1350" spans="1:5" x14ac:dyDescent="0.25">
      <c r="A1350" t="s">
        <v>4254</v>
      </c>
      <c r="B1350" t="s">
        <v>4255</v>
      </c>
      <c r="C1350" t="s">
        <v>4256</v>
      </c>
      <c r="D1350" t="s">
        <v>4257</v>
      </c>
      <c r="E1350" t="s">
        <v>4258</v>
      </c>
    </row>
    <row r="1351" spans="1:5" x14ac:dyDescent="0.25">
      <c r="A1351" t="s">
        <v>4254</v>
      </c>
      <c r="B1351" t="s">
        <v>4255</v>
      </c>
      <c r="C1351" t="s">
        <v>4256</v>
      </c>
      <c r="D1351" t="s">
        <v>4257</v>
      </c>
      <c r="E1351" t="s">
        <v>4258</v>
      </c>
    </row>
    <row r="1352" spans="1:5" x14ac:dyDescent="0.25">
      <c r="A1352" t="s">
        <v>4254</v>
      </c>
      <c r="B1352" t="s">
        <v>4255</v>
      </c>
      <c r="C1352" t="s">
        <v>4256</v>
      </c>
      <c r="D1352" t="s">
        <v>4257</v>
      </c>
      <c r="E1352" t="s">
        <v>4258</v>
      </c>
    </row>
    <row r="1353" spans="1:5" x14ac:dyDescent="0.25">
      <c r="A1353" t="s">
        <v>4259</v>
      </c>
      <c r="B1353" t="s">
        <v>4260</v>
      </c>
      <c r="C1353" t="s">
        <v>4261</v>
      </c>
      <c r="D1353" t="s">
        <v>4262</v>
      </c>
      <c r="E1353" t="s">
        <v>4263</v>
      </c>
    </row>
    <row r="1354" spans="1:5" x14ac:dyDescent="0.25">
      <c r="A1354" t="s">
        <v>4259</v>
      </c>
      <c r="B1354" t="s">
        <v>4260</v>
      </c>
      <c r="C1354" t="s">
        <v>4261</v>
      </c>
      <c r="D1354" t="s">
        <v>4262</v>
      </c>
      <c r="E1354" t="s">
        <v>4263</v>
      </c>
    </row>
    <row r="1355" spans="1:5" x14ac:dyDescent="0.25">
      <c r="A1355" t="s">
        <v>4264</v>
      </c>
      <c r="B1355" t="s">
        <v>4265</v>
      </c>
      <c r="C1355" t="s">
        <v>4266</v>
      </c>
      <c r="D1355" t="s">
        <v>4267</v>
      </c>
      <c r="E1355" t="s">
        <v>4268</v>
      </c>
    </row>
    <row r="1356" spans="1:5" x14ac:dyDescent="0.25">
      <c r="A1356" t="s">
        <v>4269</v>
      </c>
      <c r="B1356" t="s">
        <v>4270</v>
      </c>
      <c r="C1356" t="s">
        <v>4271</v>
      </c>
      <c r="D1356" t="s">
        <v>4272</v>
      </c>
      <c r="E1356" t="s">
        <v>762</v>
      </c>
    </row>
    <row r="1357" spans="1:5" x14ac:dyDescent="0.25">
      <c r="A1357" t="s">
        <v>4273</v>
      </c>
      <c r="B1357" t="s">
        <v>4274</v>
      </c>
      <c r="C1357" t="s">
        <v>4275</v>
      </c>
      <c r="D1357" t="s">
        <v>4276</v>
      </c>
      <c r="E1357" t="s">
        <v>4277</v>
      </c>
    </row>
    <row r="1358" spans="1:5" x14ac:dyDescent="0.25">
      <c r="A1358" t="s">
        <v>4273</v>
      </c>
      <c r="B1358" t="s">
        <v>4274</v>
      </c>
      <c r="C1358" t="s">
        <v>4275</v>
      </c>
      <c r="D1358" t="s">
        <v>4276</v>
      </c>
      <c r="E1358" t="s">
        <v>4277</v>
      </c>
    </row>
    <row r="1359" spans="1:5" x14ac:dyDescent="0.25">
      <c r="A1359" t="s">
        <v>4278</v>
      </c>
      <c r="B1359" t="s">
        <v>4279</v>
      </c>
      <c r="C1359" t="s">
        <v>4280</v>
      </c>
      <c r="D1359" t="s">
        <v>4281</v>
      </c>
      <c r="E1359" t="s">
        <v>4282</v>
      </c>
    </row>
    <row r="1360" spans="1:5" x14ac:dyDescent="0.25">
      <c r="A1360" t="s">
        <v>4278</v>
      </c>
      <c r="B1360" t="s">
        <v>4279</v>
      </c>
      <c r="C1360" t="s">
        <v>4280</v>
      </c>
      <c r="D1360" t="s">
        <v>4281</v>
      </c>
      <c r="E1360" t="s">
        <v>4282</v>
      </c>
    </row>
    <row r="1361" spans="1:5" x14ac:dyDescent="0.25">
      <c r="A1361" t="s">
        <v>4283</v>
      </c>
      <c r="B1361" t="s">
        <v>4284</v>
      </c>
      <c r="C1361" t="s">
        <v>4285</v>
      </c>
      <c r="E1361" t="s">
        <v>4286</v>
      </c>
    </row>
    <row r="1362" spans="1:5" x14ac:dyDescent="0.25">
      <c r="A1362" t="s">
        <v>4283</v>
      </c>
      <c r="B1362" t="s">
        <v>4284</v>
      </c>
      <c r="C1362" t="s">
        <v>4285</v>
      </c>
      <c r="E1362" t="s">
        <v>4286</v>
      </c>
    </row>
    <row r="1363" spans="1:5" x14ac:dyDescent="0.25">
      <c r="A1363" t="s">
        <v>4287</v>
      </c>
      <c r="B1363" t="s">
        <v>4288</v>
      </c>
      <c r="C1363" t="s">
        <v>4289</v>
      </c>
      <c r="D1363" t="s">
        <v>4290</v>
      </c>
      <c r="E1363" t="s">
        <v>4291</v>
      </c>
    </row>
    <row r="1364" spans="1:5" x14ac:dyDescent="0.25">
      <c r="A1364" t="s">
        <v>4287</v>
      </c>
      <c r="B1364" t="s">
        <v>4288</v>
      </c>
      <c r="C1364" t="s">
        <v>4289</v>
      </c>
      <c r="D1364" t="s">
        <v>4290</v>
      </c>
      <c r="E1364" t="s">
        <v>4291</v>
      </c>
    </row>
    <row r="1365" spans="1:5" x14ac:dyDescent="0.25">
      <c r="A1365" t="s">
        <v>4287</v>
      </c>
      <c r="B1365" t="s">
        <v>4288</v>
      </c>
      <c r="C1365" t="s">
        <v>4289</v>
      </c>
      <c r="D1365" t="s">
        <v>4290</v>
      </c>
      <c r="E1365" t="s">
        <v>4291</v>
      </c>
    </row>
    <row r="1366" spans="1:5" x14ac:dyDescent="0.25">
      <c r="A1366" t="s">
        <v>4292</v>
      </c>
      <c r="B1366" t="s">
        <v>4293</v>
      </c>
      <c r="C1366" t="s">
        <v>4294</v>
      </c>
      <c r="D1366" t="s">
        <v>4295</v>
      </c>
      <c r="E1366" t="s">
        <v>4296</v>
      </c>
    </row>
    <row r="1367" spans="1:5" x14ac:dyDescent="0.25">
      <c r="A1367" t="s">
        <v>4292</v>
      </c>
      <c r="B1367" t="s">
        <v>4293</v>
      </c>
      <c r="C1367" t="s">
        <v>4294</v>
      </c>
      <c r="D1367" t="s">
        <v>4295</v>
      </c>
      <c r="E1367" t="s">
        <v>4296</v>
      </c>
    </row>
    <row r="1368" spans="1:5" x14ac:dyDescent="0.25">
      <c r="A1368" t="s">
        <v>4292</v>
      </c>
      <c r="B1368" t="s">
        <v>4293</v>
      </c>
      <c r="C1368" t="s">
        <v>4294</v>
      </c>
      <c r="D1368" t="s">
        <v>4295</v>
      </c>
      <c r="E1368" t="s">
        <v>4296</v>
      </c>
    </row>
    <row r="1369" spans="1:5" x14ac:dyDescent="0.25">
      <c r="A1369" t="s">
        <v>4297</v>
      </c>
      <c r="B1369" t="s">
        <v>4298</v>
      </c>
      <c r="C1369" t="s">
        <v>4299</v>
      </c>
      <c r="D1369" t="s">
        <v>4300</v>
      </c>
      <c r="E1369" t="s">
        <v>4301</v>
      </c>
    </row>
    <row r="1370" spans="1:5" x14ac:dyDescent="0.25">
      <c r="A1370" t="s">
        <v>4297</v>
      </c>
      <c r="B1370" t="s">
        <v>4298</v>
      </c>
      <c r="C1370" t="s">
        <v>4299</v>
      </c>
      <c r="D1370" t="s">
        <v>4300</v>
      </c>
      <c r="E1370" t="s">
        <v>4301</v>
      </c>
    </row>
    <row r="1371" spans="1:5" x14ac:dyDescent="0.25">
      <c r="A1371" t="s">
        <v>4302</v>
      </c>
      <c r="B1371" t="s">
        <v>4303</v>
      </c>
      <c r="C1371" t="s">
        <v>4304</v>
      </c>
      <c r="D1371" t="s">
        <v>4305</v>
      </c>
      <c r="E1371" t="s">
        <v>4306</v>
      </c>
    </row>
    <row r="1372" spans="1:5" x14ac:dyDescent="0.25">
      <c r="A1372" t="s">
        <v>4307</v>
      </c>
      <c r="B1372" t="s">
        <v>4308</v>
      </c>
      <c r="C1372" t="s">
        <v>4309</v>
      </c>
      <c r="D1372" t="s">
        <v>4310</v>
      </c>
      <c r="E1372" t="s">
        <v>507</v>
      </c>
    </row>
    <row r="1373" spans="1:5" x14ac:dyDescent="0.25">
      <c r="A1373" t="s">
        <v>4311</v>
      </c>
      <c r="B1373" t="s">
        <v>4312</v>
      </c>
      <c r="C1373" t="s">
        <v>4313</v>
      </c>
      <c r="D1373" t="s">
        <v>4314</v>
      </c>
      <c r="E1373" t="s">
        <v>4315</v>
      </c>
    </row>
    <row r="1374" spans="1:5" x14ac:dyDescent="0.25">
      <c r="A1374" t="s">
        <v>4316</v>
      </c>
      <c r="B1374" t="s">
        <v>4317</v>
      </c>
      <c r="C1374" t="s">
        <v>4318</v>
      </c>
      <c r="D1374" t="s">
        <v>4319</v>
      </c>
      <c r="E1374" t="s">
        <v>3764</v>
      </c>
    </row>
    <row r="1375" spans="1:5" x14ac:dyDescent="0.25">
      <c r="A1375" t="s">
        <v>4320</v>
      </c>
      <c r="B1375" t="s">
        <v>4321</v>
      </c>
      <c r="C1375" t="s">
        <v>4322</v>
      </c>
      <c r="D1375" t="s">
        <v>4323</v>
      </c>
      <c r="E1375" t="s">
        <v>4324</v>
      </c>
    </row>
    <row r="1376" spans="1:5" x14ac:dyDescent="0.25">
      <c r="A1376" t="s">
        <v>4320</v>
      </c>
      <c r="B1376" t="s">
        <v>4321</v>
      </c>
      <c r="C1376" t="s">
        <v>4322</v>
      </c>
      <c r="D1376" t="s">
        <v>4323</v>
      </c>
      <c r="E1376" t="s">
        <v>4324</v>
      </c>
    </row>
    <row r="1377" spans="1:5" x14ac:dyDescent="0.25">
      <c r="A1377" t="s">
        <v>4325</v>
      </c>
      <c r="B1377" t="s">
        <v>4326</v>
      </c>
      <c r="C1377" t="s">
        <v>4327</v>
      </c>
      <c r="D1377" t="s">
        <v>4328</v>
      </c>
      <c r="E1377" t="s">
        <v>4329</v>
      </c>
    </row>
    <row r="1378" spans="1:5" x14ac:dyDescent="0.25">
      <c r="A1378" t="s">
        <v>4330</v>
      </c>
      <c r="B1378" t="s">
        <v>4331</v>
      </c>
      <c r="C1378" t="s">
        <v>4332</v>
      </c>
      <c r="D1378" t="s">
        <v>4333</v>
      </c>
      <c r="E1378" t="s">
        <v>4334</v>
      </c>
    </row>
    <row r="1379" spans="1:5" x14ac:dyDescent="0.25">
      <c r="A1379" t="s">
        <v>4335</v>
      </c>
      <c r="B1379" t="s">
        <v>4336</v>
      </c>
      <c r="C1379" t="s">
        <v>4337</v>
      </c>
      <c r="D1379" t="s">
        <v>4338</v>
      </c>
      <c r="E1379" t="s">
        <v>4339</v>
      </c>
    </row>
    <row r="1380" spans="1:5" x14ac:dyDescent="0.25">
      <c r="A1380" t="s">
        <v>4340</v>
      </c>
      <c r="B1380" t="s">
        <v>4341</v>
      </c>
      <c r="C1380" t="s">
        <v>4342</v>
      </c>
      <c r="D1380" t="s">
        <v>4343</v>
      </c>
      <c r="E1380" t="s">
        <v>4344</v>
      </c>
    </row>
    <row r="1381" spans="1:5" x14ac:dyDescent="0.25">
      <c r="A1381" t="s">
        <v>4345</v>
      </c>
      <c r="B1381" t="s">
        <v>4346</v>
      </c>
      <c r="C1381" t="s">
        <v>4347</v>
      </c>
      <c r="D1381" t="s">
        <v>4348</v>
      </c>
      <c r="E1381" t="s">
        <v>4349</v>
      </c>
    </row>
    <row r="1382" spans="1:5" x14ac:dyDescent="0.25">
      <c r="A1382" t="s">
        <v>4345</v>
      </c>
      <c r="B1382" t="s">
        <v>4346</v>
      </c>
      <c r="C1382" t="s">
        <v>4347</v>
      </c>
      <c r="D1382" t="s">
        <v>4348</v>
      </c>
      <c r="E1382" t="s">
        <v>4349</v>
      </c>
    </row>
    <row r="1383" spans="1:5" x14ac:dyDescent="0.25">
      <c r="A1383" t="s">
        <v>4350</v>
      </c>
      <c r="B1383" t="s">
        <v>4351</v>
      </c>
      <c r="C1383" t="s">
        <v>4352</v>
      </c>
      <c r="D1383" t="s">
        <v>4353</v>
      </c>
      <c r="E1383" t="s">
        <v>109</v>
      </c>
    </row>
    <row r="1384" spans="1:5" x14ac:dyDescent="0.25">
      <c r="A1384" t="s">
        <v>4354</v>
      </c>
      <c r="B1384" t="s">
        <v>4355</v>
      </c>
      <c r="C1384" t="s">
        <v>4356</v>
      </c>
      <c r="D1384" t="s">
        <v>4357</v>
      </c>
      <c r="E1384" t="s">
        <v>4358</v>
      </c>
    </row>
    <row r="1385" spans="1:5" x14ac:dyDescent="0.25">
      <c r="A1385" t="s">
        <v>4359</v>
      </c>
      <c r="B1385" t="s">
        <v>4360</v>
      </c>
      <c r="C1385" t="s">
        <v>4361</v>
      </c>
      <c r="D1385" t="s">
        <v>4361</v>
      </c>
      <c r="E1385" t="s">
        <v>3215</v>
      </c>
    </row>
    <row r="1386" spans="1:5" x14ac:dyDescent="0.25">
      <c r="A1386" t="s">
        <v>4362</v>
      </c>
      <c r="B1386" t="s">
        <v>4363</v>
      </c>
      <c r="C1386" t="s">
        <v>4364</v>
      </c>
      <c r="D1386" t="s">
        <v>4365</v>
      </c>
      <c r="E1386" t="s">
        <v>4366</v>
      </c>
    </row>
    <row r="1387" spans="1:5" x14ac:dyDescent="0.25">
      <c r="A1387" t="s">
        <v>4367</v>
      </c>
      <c r="B1387" t="s">
        <v>4368</v>
      </c>
      <c r="C1387" t="s">
        <v>4369</v>
      </c>
      <c r="D1387" t="s">
        <v>4370</v>
      </c>
      <c r="E1387" t="s">
        <v>4371</v>
      </c>
    </row>
    <row r="1388" spans="1:5" x14ac:dyDescent="0.25">
      <c r="A1388" t="s">
        <v>4367</v>
      </c>
      <c r="B1388" t="s">
        <v>4368</v>
      </c>
      <c r="C1388" t="s">
        <v>4369</v>
      </c>
      <c r="D1388" t="s">
        <v>4370</v>
      </c>
      <c r="E1388" t="s">
        <v>4371</v>
      </c>
    </row>
    <row r="1389" spans="1:5" x14ac:dyDescent="0.25">
      <c r="A1389" t="s">
        <v>4367</v>
      </c>
      <c r="B1389" t="s">
        <v>4368</v>
      </c>
      <c r="C1389" t="s">
        <v>4369</v>
      </c>
      <c r="D1389" t="s">
        <v>4370</v>
      </c>
      <c r="E1389" t="s">
        <v>4371</v>
      </c>
    </row>
    <row r="1390" spans="1:5" x14ac:dyDescent="0.25">
      <c r="A1390" t="s">
        <v>4372</v>
      </c>
      <c r="B1390" t="s">
        <v>4373</v>
      </c>
      <c r="C1390" t="s">
        <v>4374</v>
      </c>
      <c r="D1390" t="s">
        <v>4375</v>
      </c>
      <c r="E1390" t="s">
        <v>4376</v>
      </c>
    </row>
    <row r="1391" spans="1:5" x14ac:dyDescent="0.25">
      <c r="A1391" t="s">
        <v>4377</v>
      </c>
      <c r="B1391" t="s">
        <v>4378</v>
      </c>
      <c r="C1391" t="s">
        <v>4379</v>
      </c>
      <c r="D1391" t="s">
        <v>4380</v>
      </c>
      <c r="E1391" t="s">
        <v>1674</v>
      </c>
    </row>
    <row r="1392" spans="1:5" x14ac:dyDescent="0.25">
      <c r="A1392" t="s">
        <v>4381</v>
      </c>
      <c r="B1392" t="s">
        <v>4382</v>
      </c>
      <c r="C1392" t="s">
        <v>4383</v>
      </c>
      <c r="D1392" t="s">
        <v>4384</v>
      </c>
      <c r="E1392" t="s">
        <v>4385</v>
      </c>
    </row>
    <row r="1393" spans="1:5" x14ac:dyDescent="0.25">
      <c r="A1393" t="s">
        <v>4381</v>
      </c>
      <c r="B1393" t="s">
        <v>4382</v>
      </c>
      <c r="C1393" t="s">
        <v>4383</v>
      </c>
      <c r="D1393" t="s">
        <v>4384</v>
      </c>
      <c r="E1393" t="s">
        <v>4385</v>
      </c>
    </row>
    <row r="1394" spans="1:5" x14ac:dyDescent="0.25">
      <c r="A1394" t="s">
        <v>4381</v>
      </c>
      <c r="B1394" t="s">
        <v>4382</v>
      </c>
      <c r="C1394" t="s">
        <v>4383</v>
      </c>
      <c r="D1394" t="s">
        <v>4384</v>
      </c>
      <c r="E1394" t="s">
        <v>4385</v>
      </c>
    </row>
    <row r="1395" spans="1:5" x14ac:dyDescent="0.25">
      <c r="A1395" t="s">
        <v>4386</v>
      </c>
      <c r="B1395" t="s">
        <v>4387</v>
      </c>
      <c r="C1395" t="s">
        <v>4388</v>
      </c>
      <c r="D1395" t="s">
        <v>4388</v>
      </c>
      <c r="E1395" t="s">
        <v>4389</v>
      </c>
    </row>
    <row r="1396" spans="1:5" x14ac:dyDescent="0.25">
      <c r="A1396" t="s">
        <v>4386</v>
      </c>
      <c r="B1396" t="s">
        <v>4387</v>
      </c>
      <c r="C1396" t="s">
        <v>4388</v>
      </c>
      <c r="D1396" t="s">
        <v>4388</v>
      </c>
      <c r="E1396" t="s">
        <v>4389</v>
      </c>
    </row>
    <row r="1397" spans="1:5" x14ac:dyDescent="0.25">
      <c r="A1397" t="s">
        <v>4390</v>
      </c>
      <c r="B1397" t="s">
        <v>4391</v>
      </c>
      <c r="C1397" t="s">
        <v>4392</v>
      </c>
      <c r="D1397" t="s">
        <v>4393</v>
      </c>
      <c r="E1397" t="s">
        <v>4394</v>
      </c>
    </row>
    <row r="1398" spans="1:5" x14ac:dyDescent="0.25">
      <c r="A1398" t="s">
        <v>4395</v>
      </c>
      <c r="B1398" t="s">
        <v>4396</v>
      </c>
      <c r="C1398" t="s">
        <v>4397</v>
      </c>
      <c r="D1398" t="s">
        <v>4398</v>
      </c>
      <c r="E1398" t="s">
        <v>4399</v>
      </c>
    </row>
    <row r="1399" spans="1:5" x14ac:dyDescent="0.25">
      <c r="A1399" t="s">
        <v>4400</v>
      </c>
      <c r="B1399" t="s">
        <v>4401</v>
      </c>
      <c r="C1399" t="s">
        <v>4402</v>
      </c>
      <c r="D1399" t="s">
        <v>4403</v>
      </c>
      <c r="E1399" t="s">
        <v>4404</v>
      </c>
    </row>
    <row r="1400" spans="1:5" x14ac:dyDescent="0.25">
      <c r="A1400" t="s">
        <v>4405</v>
      </c>
      <c r="B1400" t="s">
        <v>4406</v>
      </c>
      <c r="C1400" t="s">
        <v>4407</v>
      </c>
      <c r="D1400" t="s">
        <v>4408</v>
      </c>
      <c r="E1400" t="s">
        <v>4409</v>
      </c>
    </row>
    <row r="1401" spans="1:5" x14ac:dyDescent="0.25">
      <c r="A1401" t="s">
        <v>4410</v>
      </c>
      <c r="B1401" t="s">
        <v>4411</v>
      </c>
      <c r="C1401" t="s">
        <v>4412</v>
      </c>
      <c r="D1401" t="s">
        <v>4413</v>
      </c>
      <c r="E1401" t="s">
        <v>4414</v>
      </c>
    </row>
    <row r="1402" spans="1:5" x14ac:dyDescent="0.25">
      <c r="A1402" t="s">
        <v>4415</v>
      </c>
      <c r="B1402" t="s">
        <v>4416</v>
      </c>
      <c r="C1402" t="s">
        <v>4417</v>
      </c>
      <c r="D1402" t="s">
        <v>4418</v>
      </c>
      <c r="E1402" t="s">
        <v>4419</v>
      </c>
    </row>
    <row r="1403" spans="1:5" x14ac:dyDescent="0.25">
      <c r="A1403" t="s">
        <v>4415</v>
      </c>
      <c r="B1403" t="s">
        <v>4416</v>
      </c>
      <c r="C1403" t="s">
        <v>4417</v>
      </c>
      <c r="D1403" t="s">
        <v>4418</v>
      </c>
      <c r="E1403" t="s">
        <v>4419</v>
      </c>
    </row>
    <row r="1404" spans="1:5" x14ac:dyDescent="0.25">
      <c r="A1404" t="s">
        <v>4420</v>
      </c>
      <c r="B1404" t="s">
        <v>4421</v>
      </c>
      <c r="C1404" t="s">
        <v>4422</v>
      </c>
      <c r="D1404" t="s">
        <v>4423</v>
      </c>
      <c r="E1404" t="s">
        <v>4424</v>
      </c>
    </row>
    <row r="1405" spans="1:5" x14ac:dyDescent="0.25">
      <c r="A1405" t="s">
        <v>4420</v>
      </c>
      <c r="B1405" t="s">
        <v>4421</v>
      </c>
      <c r="C1405" t="s">
        <v>4422</v>
      </c>
      <c r="D1405" t="s">
        <v>4423</v>
      </c>
      <c r="E1405" t="s">
        <v>4424</v>
      </c>
    </row>
    <row r="1406" spans="1:5" x14ac:dyDescent="0.25">
      <c r="A1406" t="s">
        <v>4425</v>
      </c>
      <c r="B1406" t="s">
        <v>4426</v>
      </c>
      <c r="C1406" t="s">
        <v>4427</v>
      </c>
      <c r="D1406" t="s">
        <v>4428</v>
      </c>
      <c r="E1406" t="s">
        <v>4429</v>
      </c>
    </row>
    <row r="1407" spans="1:5" x14ac:dyDescent="0.25">
      <c r="A1407" t="s">
        <v>4430</v>
      </c>
      <c r="B1407" t="s">
        <v>4431</v>
      </c>
      <c r="C1407" t="s">
        <v>4432</v>
      </c>
      <c r="D1407" t="s">
        <v>4433</v>
      </c>
      <c r="E1407" t="s">
        <v>4434</v>
      </c>
    </row>
    <row r="1408" spans="1:5" x14ac:dyDescent="0.25">
      <c r="A1408" t="s">
        <v>4435</v>
      </c>
      <c r="B1408" t="s">
        <v>4436</v>
      </c>
      <c r="C1408" t="s">
        <v>4437</v>
      </c>
      <c r="D1408" t="s">
        <v>4438</v>
      </c>
      <c r="E1408" t="s">
        <v>4439</v>
      </c>
    </row>
    <row r="1409" spans="1:5" x14ac:dyDescent="0.25">
      <c r="A1409" t="s">
        <v>4440</v>
      </c>
      <c r="B1409" t="s">
        <v>4441</v>
      </c>
      <c r="C1409" t="s">
        <v>4442</v>
      </c>
      <c r="D1409" t="s">
        <v>4443</v>
      </c>
      <c r="E1409" t="s">
        <v>163</v>
      </c>
    </row>
    <row r="1410" spans="1:5" x14ac:dyDescent="0.25">
      <c r="A1410" t="s">
        <v>4444</v>
      </c>
      <c r="B1410" t="s">
        <v>4445</v>
      </c>
      <c r="C1410" t="s">
        <v>4446</v>
      </c>
      <c r="D1410" t="s">
        <v>4447</v>
      </c>
      <c r="E1410" t="s">
        <v>4448</v>
      </c>
    </row>
    <row r="1411" spans="1:5" x14ac:dyDescent="0.25">
      <c r="A1411" t="s">
        <v>4444</v>
      </c>
      <c r="B1411" t="s">
        <v>4445</v>
      </c>
      <c r="C1411" t="s">
        <v>4446</v>
      </c>
      <c r="D1411" t="s">
        <v>4447</v>
      </c>
      <c r="E1411" t="s">
        <v>4448</v>
      </c>
    </row>
    <row r="1412" spans="1:5" x14ac:dyDescent="0.25">
      <c r="A1412" t="s">
        <v>4449</v>
      </c>
      <c r="B1412" t="s">
        <v>4450</v>
      </c>
      <c r="C1412" t="s">
        <v>4451</v>
      </c>
      <c r="D1412" t="s">
        <v>4452</v>
      </c>
      <c r="E1412" t="s">
        <v>4453</v>
      </c>
    </row>
    <row r="1413" spans="1:5" x14ac:dyDescent="0.25">
      <c r="A1413" t="s">
        <v>4454</v>
      </c>
      <c r="B1413" t="s">
        <v>4455</v>
      </c>
      <c r="C1413" t="s">
        <v>4456</v>
      </c>
      <c r="D1413" t="s">
        <v>4457</v>
      </c>
      <c r="E1413" t="s">
        <v>4458</v>
      </c>
    </row>
    <row r="1414" spans="1:5" x14ac:dyDescent="0.25">
      <c r="A1414" t="s">
        <v>4454</v>
      </c>
      <c r="B1414" t="s">
        <v>4455</v>
      </c>
      <c r="C1414" t="s">
        <v>4456</v>
      </c>
      <c r="D1414" t="s">
        <v>4457</v>
      </c>
      <c r="E1414" t="s">
        <v>4458</v>
      </c>
    </row>
    <row r="1415" spans="1:5" x14ac:dyDescent="0.25">
      <c r="A1415" t="s">
        <v>4454</v>
      </c>
      <c r="B1415" t="s">
        <v>4455</v>
      </c>
      <c r="C1415" t="s">
        <v>4456</v>
      </c>
      <c r="D1415" t="s">
        <v>4457</v>
      </c>
      <c r="E1415" t="s">
        <v>4458</v>
      </c>
    </row>
    <row r="1416" spans="1:5" x14ac:dyDescent="0.25">
      <c r="A1416" t="s">
        <v>4459</v>
      </c>
      <c r="B1416" t="s">
        <v>4460</v>
      </c>
      <c r="C1416" t="s">
        <v>4461</v>
      </c>
      <c r="D1416" t="s">
        <v>4462</v>
      </c>
      <c r="E1416" t="s">
        <v>3820</v>
      </c>
    </row>
    <row r="1417" spans="1:5" x14ac:dyDescent="0.25">
      <c r="A1417" t="s">
        <v>4463</v>
      </c>
      <c r="B1417" t="s">
        <v>4464</v>
      </c>
      <c r="C1417" t="s">
        <v>4465</v>
      </c>
      <c r="D1417" t="s">
        <v>4465</v>
      </c>
      <c r="E1417" t="s">
        <v>4466</v>
      </c>
    </row>
    <row r="1418" spans="1:5" x14ac:dyDescent="0.25">
      <c r="A1418" t="s">
        <v>4467</v>
      </c>
      <c r="B1418" t="s">
        <v>4468</v>
      </c>
      <c r="C1418" t="s">
        <v>4469</v>
      </c>
      <c r="D1418" t="s">
        <v>4470</v>
      </c>
      <c r="E1418" t="s">
        <v>1066</v>
      </c>
    </row>
    <row r="1419" spans="1:5" x14ac:dyDescent="0.25">
      <c r="A1419" t="s">
        <v>4471</v>
      </c>
      <c r="B1419" t="s">
        <v>4472</v>
      </c>
      <c r="C1419" t="s">
        <v>4473</v>
      </c>
      <c r="D1419" t="s">
        <v>4474</v>
      </c>
      <c r="E1419" t="s">
        <v>4475</v>
      </c>
    </row>
    <row r="1420" spans="1:5" x14ac:dyDescent="0.25">
      <c r="A1420" t="s">
        <v>4476</v>
      </c>
      <c r="B1420" t="s">
        <v>4477</v>
      </c>
      <c r="C1420" t="s">
        <v>4478</v>
      </c>
      <c r="D1420" t="s">
        <v>4479</v>
      </c>
      <c r="E1420" t="s">
        <v>3068</v>
      </c>
    </row>
    <row r="1421" spans="1:5" x14ac:dyDescent="0.25">
      <c r="A1421" t="s">
        <v>4480</v>
      </c>
      <c r="B1421" t="s">
        <v>4481</v>
      </c>
      <c r="C1421" t="s">
        <v>4482</v>
      </c>
      <c r="D1421" t="s">
        <v>4483</v>
      </c>
      <c r="E1421" t="s">
        <v>4484</v>
      </c>
    </row>
    <row r="1422" spans="1:5" x14ac:dyDescent="0.25">
      <c r="A1422" t="s">
        <v>4480</v>
      </c>
      <c r="B1422" t="s">
        <v>4481</v>
      </c>
      <c r="C1422" t="s">
        <v>4482</v>
      </c>
      <c r="D1422" t="s">
        <v>4483</v>
      </c>
      <c r="E1422" t="s">
        <v>4484</v>
      </c>
    </row>
    <row r="1423" spans="1:5" x14ac:dyDescent="0.25">
      <c r="A1423" t="s">
        <v>4485</v>
      </c>
      <c r="B1423" t="s">
        <v>4486</v>
      </c>
      <c r="C1423" t="s">
        <v>4487</v>
      </c>
      <c r="D1423" t="s">
        <v>4487</v>
      </c>
      <c r="E1423" t="s">
        <v>3101</v>
      </c>
    </row>
    <row r="1424" spans="1:5" x14ac:dyDescent="0.25">
      <c r="A1424" t="s">
        <v>4485</v>
      </c>
      <c r="B1424" t="s">
        <v>4486</v>
      </c>
      <c r="C1424" t="s">
        <v>4487</v>
      </c>
      <c r="D1424" t="s">
        <v>4487</v>
      </c>
      <c r="E1424" t="s">
        <v>3101</v>
      </c>
    </row>
    <row r="1425" spans="1:5" x14ac:dyDescent="0.25">
      <c r="A1425" t="s">
        <v>4488</v>
      </c>
      <c r="B1425" t="s">
        <v>4489</v>
      </c>
      <c r="C1425" t="s">
        <v>4490</v>
      </c>
      <c r="D1425" t="s">
        <v>4491</v>
      </c>
      <c r="E1425" t="s">
        <v>4492</v>
      </c>
    </row>
    <row r="1426" spans="1:5" x14ac:dyDescent="0.25">
      <c r="A1426" t="s">
        <v>4493</v>
      </c>
      <c r="B1426" t="s">
        <v>4494</v>
      </c>
      <c r="C1426" t="s">
        <v>4495</v>
      </c>
      <c r="D1426" t="s">
        <v>4496</v>
      </c>
      <c r="E1426" t="s">
        <v>2603</v>
      </c>
    </row>
    <row r="1427" spans="1:5" x14ac:dyDescent="0.25">
      <c r="A1427" t="s">
        <v>4497</v>
      </c>
      <c r="B1427" t="s">
        <v>4498</v>
      </c>
      <c r="C1427" t="s">
        <v>4499</v>
      </c>
      <c r="D1427" t="s">
        <v>4500</v>
      </c>
      <c r="E1427" t="s">
        <v>4501</v>
      </c>
    </row>
    <row r="1428" spans="1:5" x14ac:dyDescent="0.25">
      <c r="A1428" t="s">
        <v>4502</v>
      </c>
      <c r="B1428" t="s">
        <v>4503</v>
      </c>
      <c r="C1428" t="s">
        <v>4504</v>
      </c>
      <c r="D1428" t="s">
        <v>4505</v>
      </c>
      <c r="E1428" t="s">
        <v>3039</v>
      </c>
    </row>
    <row r="1429" spans="1:5" x14ac:dyDescent="0.25">
      <c r="A1429" t="s">
        <v>4506</v>
      </c>
      <c r="B1429" t="s">
        <v>4507</v>
      </c>
      <c r="C1429" t="s">
        <v>4508</v>
      </c>
      <c r="D1429" t="s">
        <v>4509</v>
      </c>
      <c r="E1429" t="s">
        <v>4510</v>
      </c>
    </row>
    <row r="1430" spans="1:5" x14ac:dyDescent="0.25">
      <c r="A1430" t="s">
        <v>4511</v>
      </c>
      <c r="B1430" t="s">
        <v>4512</v>
      </c>
      <c r="C1430" t="s">
        <v>4513</v>
      </c>
      <c r="D1430" t="s">
        <v>4514</v>
      </c>
      <c r="E1430" t="s">
        <v>70</v>
      </c>
    </row>
    <row r="1431" spans="1:5" x14ac:dyDescent="0.25">
      <c r="A1431" t="s">
        <v>4515</v>
      </c>
      <c r="B1431" t="s">
        <v>4516</v>
      </c>
      <c r="C1431" t="s">
        <v>4517</v>
      </c>
      <c r="D1431" t="s">
        <v>4518</v>
      </c>
      <c r="E1431" t="s">
        <v>4519</v>
      </c>
    </row>
    <row r="1432" spans="1:5" x14ac:dyDescent="0.25">
      <c r="A1432" t="s">
        <v>4520</v>
      </c>
      <c r="B1432" t="s">
        <v>4521</v>
      </c>
      <c r="C1432" t="s">
        <v>4522</v>
      </c>
      <c r="D1432" t="s">
        <v>4523</v>
      </c>
      <c r="E1432" t="s">
        <v>4524</v>
      </c>
    </row>
    <row r="1433" spans="1:5" x14ac:dyDescent="0.25">
      <c r="A1433" t="s">
        <v>4525</v>
      </c>
      <c r="B1433" t="s">
        <v>4526</v>
      </c>
      <c r="C1433" t="s">
        <v>4527</v>
      </c>
      <c r="D1433" t="s">
        <v>4528</v>
      </c>
      <c r="E1433" t="s">
        <v>4529</v>
      </c>
    </row>
    <row r="1434" spans="1:5" x14ac:dyDescent="0.25">
      <c r="A1434" t="s">
        <v>4525</v>
      </c>
      <c r="B1434" t="s">
        <v>4526</v>
      </c>
      <c r="C1434" t="s">
        <v>4527</v>
      </c>
      <c r="D1434" t="s">
        <v>4528</v>
      </c>
      <c r="E1434" t="s">
        <v>4529</v>
      </c>
    </row>
    <row r="1435" spans="1:5" x14ac:dyDescent="0.25">
      <c r="A1435" t="s">
        <v>4530</v>
      </c>
      <c r="B1435" t="s">
        <v>4531</v>
      </c>
      <c r="C1435" t="s">
        <v>4532</v>
      </c>
      <c r="D1435" t="s">
        <v>4533</v>
      </c>
      <c r="E1435" t="s">
        <v>4534</v>
      </c>
    </row>
    <row r="1436" spans="1:5" x14ac:dyDescent="0.25">
      <c r="A1436" t="s">
        <v>4530</v>
      </c>
      <c r="B1436" t="s">
        <v>4531</v>
      </c>
      <c r="C1436" t="s">
        <v>4532</v>
      </c>
      <c r="D1436" t="s">
        <v>4533</v>
      </c>
      <c r="E1436" t="s">
        <v>4534</v>
      </c>
    </row>
    <row r="1437" spans="1:5" x14ac:dyDescent="0.25">
      <c r="A1437" t="s">
        <v>4535</v>
      </c>
      <c r="B1437" t="s">
        <v>4536</v>
      </c>
      <c r="C1437" t="s">
        <v>4537</v>
      </c>
      <c r="D1437" t="s">
        <v>4538</v>
      </c>
      <c r="E1437" t="s">
        <v>4539</v>
      </c>
    </row>
    <row r="1438" spans="1:5" x14ac:dyDescent="0.25">
      <c r="A1438" t="s">
        <v>4535</v>
      </c>
      <c r="B1438" t="s">
        <v>4536</v>
      </c>
      <c r="C1438" t="s">
        <v>4537</v>
      </c>
      <c r="D1438" t="s">
        <v>4538</v>
      </c>
      <c r="E1438" t="s">
        <v>4539</v>
      </c>
    </row>
    <row r="1439" spans="1:5" x14ac:dyDescent="0.25">
      <c r="A1439" t="s">
        <v>4535</v>
      </c>
      <c r="B1439" t="s">
        <v>4536</v>
      </c>
      <c r="C1439" t="s">
        <v>4537</v>
      </c>
      <c r="D1439" t="s">
        <v>4538</v>
      </c>
      <c r="E1439" t="s">
        <v>4539</v>
      </c>
    </row>
    <row r="1440" spans="1:5" x14ac:dyDescent="0.25">
      <c r="A1440" t="s">
        <v>4540</v>
      </c>
      <c r="B1440" t="s">
        <v>4541</v>
      </c>
      <c r="C1440" t="s">
        <v>4542</v>
      </c>
      <c r="D1440" t="s">
        <v>4543</v>
      </c>
      <c r="E1440" t="s">
        <v>4544</v>
      </c>
    </row>
    <row r="1441" spans="1:5" x14ac:dyDescent="0.25">
      <c r="A1441" t="s">
        <v>4545</v>
      </c>
      <c r="B1441" t="s">
        <v>4546</v>
      </c>
      <c r="C1441" t="s">
        <v>4547</v>
      </c>
      <c r="D1441" t="s">
        <v>4548</v>
      </c>
      <c r="E1441" t="s">
        <v>4549</v>
      </c>
    </row>
    <row r="1442" spans="1:5" x14ac:dyDescent="0.25">
      <c r="A1442" t="s">
        <v>4545</v>
      </c>
      <c r="B1442" t="s">
        <v>4546</v>
      </c>
      <c r="C1442" t="s">
        <v>4547</v>
      </c>
      <c r="D1442" t="s">
        <v>4548</v>
      </c>
      <c r="E1442" t="s">
        <v>4549</v>
      </c>
    </row>
    <row r="1443" spans="1:5" x14ac:dyDescent="0.25">
      <c r="A1443" t="s">
        <v>4545</v>
      </c>
      <c r="B1443" t="s">
        <v>4546</v>
      </c>
      <c r="C1443" t="s">
        <v>4547</v>
      </c>
      <c r="D1443" t="s">
        <v>4548</v>
      </c>
      <c r="E1443" t="s">
        <v>4549</v>
      </c>
    </row>
    <row r="1444" spans="1:5" x14ac:dyDescent="0.25">
      <c r="A1444" t="s">
        <v>4550</v>
      </c>
      <c r="B1444" t="s">
        <v>4551</v>
      </c>
      <c r="C1444" t="s">
        <v>4552</v>
      </c>
      <c r="D1444" t="s">
        <v>4553</v>
      </c>
      <c r="E1444" t="s">
        <v>4554</v>
      </c>
    </row>
    <row r="1445" spans="1:5" x14ac:dyDescent="0.25">
      <c r="A1445" t="s">
        <v>4550</v>
      </c>
      <c r="B1445" t="s">
        <v>4551</v>
      </c>
      <c r="C1445" t="s">
        <v>4552</v>
      </c>
      <c r="D1445" t="s">
        <v>4553</v>
      </c>
      <c r="E1445" t="s">
        <v>4554</v>
      </c>
    </row>
    <row r="1446" spans="1:5" x14ac:dyDescent="0.25">
      <c r="A1446" t="s">
        <v>4555</v>
      </c>
      <c r="B1446" t="s">
        <v>4556</v>
      </c>
      <c r="C1446" t="s">
        <v>4557</v>
      </c>
      <c r="D1446" t="s">
        <v>4558</v>
      </c>
      <c r="E1446" t="s">
        <v>4559</v>
      </c>
    </row>
    <row r="1447" spans="1:5" x14ac:dyDescent="0.25">
      <c r="A1447" t="s">
        <v>4555</v>
      </c>
      <c r="B1447" t="s">
        <v>4556</v>
      </c>
      <c r="C1447" t="s">
        <v>4557</v>
      </c>
      <c r="D1447" t="s">
        <v>4558</v>
      </c>
      <c r="E1447" t="s">
        <v>4559</v>
      </c>
    </row>
    <row r="1448" spans="1:5" x14ac:dyDescent="0.25">
      <c r="A1448" t="s">
        <v>4560</v>
      </c>
      <c r="B1448" t="s">
        <v>4561</v>
      </c>
      <c r="C1448" t="s">
        <v>4562</v>
      </c>
      <c r="D1448" t="s">
        <v>4563</v>
      </c>
      <c r="E1448" t="s">
        <v>4564</v>
      </c>
    </row>
    <row r="1449" spans="1:5" x14ac:dyDescent="0.25">
      <c r="A1449" t="s">
        <v>4560</v>
      </c>
      <c r="B1449" t="s">
        <v>4561</v>
      </c>
      <c r="C1449" t="s">
        <v>4562</v>
      </c>
      <c r="D1449" t="s">
        <v>4563</v>
      </c>
      <c r="E1449" t="s">
        <v>4564</v>
      </c>
    </row>
    <row r="1450" spans="1:5" x14ac:dyDescent="0.25">
      <c r="A1450" t="s">
        <v>4565</v>
      </c>
      <c r="B1450" t="s">
        <v>4566</v>
      </c>
      <c r="C1450" t="s">
        <v>4567</v>
      </c>
      <c r="D1450" t="s">
        <v>4568</v>
      </c>
      <c r="E1450" t="s">
        <v>4324</v>
      </c>
    </row>
    <row r="1451" spans="1:5" x14ac:dyDescent="0.25">
      <c r="A1451" t="s">
        <v>4565</v>
      </c>
      <c r="B1451" t="s">
        <v>4566</v>
      </c>
      <c r="C1451" t="s">
        <v>4567</v>
      </c>
      <c r="D1451" t="s">
        <v>4568</v>
      </c>
      <c r="E1451" t="s">
        <v>4324</v>
      </c>
    </row>
    <row r="1452" spans="1:5" x14ac:dyDescent="0.25">
      <c r="A1452" t="s">
        <v>4569</v>
      </c>
      <c r="B1452" t="s">
        <v>4570</v>
      </c>
      <c r="C1452" t="s">
        <v>4571</v>
      </c>
      <c r="D1452" t="s">
        <v>4572</v>
      </c>
      <c r="E1452" t="s">
        <v>925</v>
      </c>
    </row>
    <row r="1453" spans="1:5" x14ac:dyDescent="0.25">
      <c r="A1453" t="s">
        <v>4573</v>
      </c>
      <c r="B1453" t="s">
        <v>4574</v>
      </c>
      <c r="C1453" t="s">
        <v>4575</v>
      </c>
      <c r="D1453" t="s">
        <v>4576</v>
      </c>
      <c r="E1453" t="s">
        <v>4577</v>
      </c>
    </row>
    <row r="1454" spans="1:5" x14ac:dyDescent="0.25">
      <c r="A1454" t="s">
        <v>4573</v>
      </c>
      <c r="B1454" t="s">
        <v>4574</v>
      </c>
      <c r="C1454" t="s">
        <v>4575</v>
      </c>
      <c r="D1454" t="s">
        <v>4576</v>
      </c>
      <c r="E1454" t="s">
        <v>4577</v>
      </c>
    </row>
    <row r="1455" spans="1:5" x14ac:dyDescent="0.25">
      <c r="A1455" t="s">
        <v>4578</v>
      </c>
      <c r="B1455" t="s">
        <v>4579</v>
      </c>
      <c r="C1455" t="s">
        <v>286</v>
      </c>
      <c r="D1455" t="s">
        <v>4580</v>
      </c>
      <c r="E1455" t="s">
        <v>4581</v>
      </c>
    </row>
    <row r="1456" spans="1:5" x14ac:dyDescent="0.25">
      <c r="A1456" t="s">
        <v>4582</v>
      </c>
      <c r="B1456" t="s">
        <v>4583</v>
      </c>
      <c r="C1456" t="s">
        <v>4584</v>
      </c>
      <c r="D1456" t="s">
        <v>4585</v>
      </c>
      <c r="E1456" t="s">
        <v>4586</v>
      </c>
    </row>
    <row r="1457" spans="1:5" x14ac:dyDescent="0.25">
      <c r="A1457" t="s">
        <v>4587</v>
      </c>
      <c r="B1457" t="s">
        <v>4588</v>
      </c>
      <c r="C1457" t="s">
        <v>4589</v>
      </c>
      <c r="D1457" t="s">
        <v>4590</v>
      </c>
      <c r="E1457" t="s">
        <v>4591</v>
      </c>
    </row>
    <row r="1458" spans="1:5" x14ac:dyDescent="0.25">
      <c r="A1458" t="s">
        <v>4592</v>
      </c>
      <c r="B1458" t="s">
        <v>4593</v>
      </c>
      <c r="C1458" t="s">
        <v>4594</v>
      </c>
      <c r="D1458" t="s">
        <v>4595</v>
      </c>
      <c r="E1458" t="s">
        <v>4596</v>
      </c>
    </row>
    <row r="1459" spans="1:5" x14ac:dyDescent="0.25">
      <c r="A1459" t="s">
        <v>4597</v>
      </c>
      <c r="B1459" t="s">
        <v>4598</v>
      </c>
      <c r="C1459" t="s">
        <v>4599</v>
      </c>
      <c r="D1459" t="s">
        <v>4600</v>
      </c>
      <c r="E1459" t="s">
        <v>1606</v>
      </c>
    </row>
    <row r="1460" spans="1:5" x14ac:dyDescent="0.25">
      <c r="A1460" t="s">
        <v>4601</v>
      </c>
      <c r="B1460" t="s">
        <v>4602</v>
      </c>
      <c r="C1460" t="s">
        <v>4603</v>
      </c>
      <c r="D1460" t="s">
        <v>4604</v>
      </c>
      <c r="E1460" t="s">
        <v>4605</v>
      </c>
    </row>
    <row r="1461" spans="1:5" x14ac:dyDescent="0.25">
      <c r="A1461" t="s">
        <v>4606</v>
      </c>
      <c r="B1461" t="s">
        <v>4607</v>
      </c>
      <c r="C1461" t="s">
        <v>4608</v>
      </c>
      <c r="D1461" t="s">
        <v>4609</v>
      </c>
      <c r="E1461" t="s">
        <v>4610</v>
      </c>
    </row>
    <row r="1462" spans="1:5" x14ac:dyDescent="0.25">
      <c r="A1462" t="s">
        <v>4611</v>
      </c>
      <c r="B1462" t="s">
        <v>4611</v>
      </c>
      <c r="C1462" t="s">
        <v>4612</v>
      </c>
      <c r="D1462" t="s">
        <v>4613</v>
      </c>
      <c r="E1462" t="s">
        <v>4614</v>
      </c>
    </row>
    <row r="1463" spans="1:5" x14ac:dyDescent="0.25">
      <c r="A1463" t="s">
        <v>4611</v>
      </c>
      <c r="B1463" t="s">
        <v>4611</v>
      </c>
      <c r="C1463" t="s">
        <v>4612</v>
      </c>
      <c r="D1463" t="s">
        <v>4613</v>
      </c>
      <c r="E1463" t="s">
        <v>4614</v>
      </c>
    </row>
    <row r="1464" spans="1:5" x14ac:dyDescent="0.25">
      <c r="A1464" t="s">
        <v>4611</v>
      </c>
      <c r="B1464" t="s">
        <v>4611</v>
      </c>
      <c r="C1464" t="s">
        <v>4612</v>
      </c>
      <c r="D1464" t="s">
        <v>4613</v>
      </c>
      <c r="E1464" t="s">
        <v>4614</v>
      </c>
    </row>
    <row r="1465" spans="1:5" x14ac:dyDescent="0.25">
      <c r="A1465" t="s">
        <v>4615</v>
      </c>
      <c r="B1465" t="s">
        <v>4616</v>
      </c>
      <c r="C1465" t="s">
        <v>4617</v>
      </c>
      <c r="D1465" t="s">
        <v>4618</v>
      </c>
      <c r="E1465" t="s">
        <v>4619</v>
      </c>
    </row>
    <row r="1466" spans="1:5" x14ac:dyDescent="0.25">
      <c r="A1466" t="s">
        <v>4615</v>
      </c>
      <c r="B1466" t="s">
        <v>4616</v>
      </c>
      <c r="C1466" t="s">
        <v>4617</v>
      </c>
      <c r="D1466" t="s">
        <v>4618</v>
      </c>
      <c r="E1466" t="s">
        <v>4619</v>
      </c>
    </row>
    <row r="1467" spans="1:5" x14ac:dyDescent="0.25">
      <c r="A1467" t="s">
        <v>4620</v>
      </c>
      <c r="B1467" t="s">
        <v>4621</v>
      </c>
      <c r="C1467" t="s">
        <v>4622</v>
      </c>
      <c r="D1467" t="s">
        <v>4623</v>
      </c>
      <c r="E1467" t="s">
        <v>4624</v>
      </c>
    </row>
    <row r="1468" spans="1:5" x14ac:dyDescent="0.25">
      <c r="A1468" t="s">
        <v>4620</v>
      </c>
      <c r="B1468" t="s">
        <v>4621</v>
      </c>
      <c r="C1468" t="s">
        <v>4622</v>
      </c>
      <c r="D1468" t="s">
        <v>4623</v>
      </c>
      <c r="E1468" t="s">
        <v>4624</v>
      </c>
    </row>
    <row r="1469" spans="1:5" x14ac:dyDescent="0.25">
      <c r="A1469" t="s">
        <v>4625</v>
      </c>
      <c r="B1469" t="s">
        <v>4626</v>
      </c>
      <c r="C1469" t="s">
        <v>4627</v>
      </c>
      <c r="D1469" t="s">
        <v>4628</v>
      </c>
      <c r="E1469" t="s">
        <v>4629</v>
      </c>
    </row>
    <row r="1470" spans="1:5" x14ac:dyDescent="0.25">
      <c r="A1470" t="s">
        <v>4625</v>
      </c>
      <c r="B1470" t="s">
        <v>4626</v>
      </c>
      <c r="C1470" t="s">
        <v>4627</v>
      </c>
      <c r="D1470" t="s">
        <v>4628</v>
      </c>
      <c r="E1470" t="s">
        <v>4629</v>
      </c>
    </row>
    <row r="1471" spans="1:5" x14ac:dyDescent="0.25">
      <c r="A1471" t="s">
        <v>4630</v>
      </c>
      <c r="B1471" t="s">
        <v>4631</v>
      </c>
      <c r="C1471" t="s">
        <v>286</v>
      </c>
      <c r="D1471" t="s">
        <v>4632</v>
      </c>
      <c r="E1471" t="s">
        <v>4633</v>
      </c>
    </row>
    <row r="1472" spans="1:5" x14ac:dyDescent="0.25">
      <c r="A1472" t="s">
        <v>4630</v>
      </c>
      <c r="B1472" t="s">
        <v>4631</v>
      </c>
      <c r="C1472" t="s">
        <v>286</v>
      </c>
      <c r="D1472" t="s">
        <v>4632</v>
      </c>
      <c r="E1472" t="s">
        <v>4633</v>
      </c>
    </row>
    <row r="1473" spans="1:5" x14ac:dyDescent="0.25">
      <c r="A1473" t="s">
        <v>4634</v>
      </c>
      <c r="B1473" t="s">
        <v>4634</v>
      </c>
      <c r="C1473" t="s">
        <v>4635</v>
      </c>
      <c r="D1473" t="s">
        <v>4636</v>
      </c>
      <c r="E1473" t="s">
        <v>4286</v>
      </c>
    </row>
    <row r="1474" spans="1:5" x14ac:dyDescent="0.25">
      <c r="A1474" t="s">
        <v>4634</v>
      </c>
      <c r="B1474" t="s">
        <v>4634</v>
      </c>
      <c r="C1474" t="s">
        <v>4635</v>
      </c>
      <c r="D1474" t="s">
        <v>4636</v>
      </c>
      <c r="E1474" t="s">
        <v>4286</v>
      </c>
    </row>
    <row r="1475" spans="1:5" x14ac:dyDescent="0.25">
      <c r="A1475" t="s">
        <v>4637</v>
      </c>
      <c r="B1475" t="s">
        <v>4637</v>
      </c>
      <c r="C1475" t="s">
        <v>4638</v>
      </c>
      <c r="D1475" t="s">
        <v>4639</v>
      </c>
      <c r="E1475" t="s">
        <v>4640</v>
      </c>
    </row>
    <row r="1476" spans="1:5" x14ac:dyDescent="0.25">
      <c r="A1476" t="s">
        <v>4641</v>
      </c>
      <c r="B1476" t="s">
        <v>4642</v>
      </c>
      <c r="C1476" t="s">
        <v>4643</v>
      </c>
      <c r="D1476" t="s">
        <v>4644</v>
      </c>
      <c r="E1476" t="s">
        <v>4645</v>
      </c>
    </row>
    <row r="1477" spans="1:5" x14ac:dyDescent="0.25">
      <c r="A1477" t="s">
        <v>4646</v>
      </c>
      <c r="B1477" t="s">
        <v>4647</v>
      </c>
      <c r="C1477" t="s">
        <v>4648</v>
      </c>
      <c r="D1477" t="s">
        <v>4649</v>
      </c>
      <c r="E1477" t="s">
        <v>4650</v>
      </c>
    </row>
    <row r="1478" spans="1:5" x14ac:dyDescent="0.25">
      <c r="A1478" t="s">
        <v>4646</v>
      </c>
      <c r="B1478" t="s">
        <v>4647</v>
      </c>
      <c r="C1478" t="s">
        <v>4648</v>
      </c>
      <c r="D1478" t="s">
        <v>4649</v>
      </c>
      <c r="E1478" t="s">
        <v>4650</v>
      </c>
    </row>
    <row r="1479" spans="1:5" x14ac:dyDescent="0.25">
      <c r="A1479" t="s">
        <v>4651</v>
      </c>
      <c r="B1479" t="s">
        <v>4652</v>
      </c>
      <c r="C1479" t="s">
        <v>4653</v>
      </c>
      <c r="D1479" t="s">
        <v>4654</v>
      </c>
      <c r="E1479" t="s">
        <v>4655</v>
      </c>
    </row>
    <row r="1480" spans="1:5" x14ac:dyDescent="0.25">
      <c r="A1480" t="s">
        <v>4651</v>
      </c>
      <c r="B1480" t="s">
        <v>4652</v>
      </c>
      <c r="C1480" t="s">
        <v>4653</v>
      </c>
      <c r="D1480" t="s">
        <v>4654</v>
      </c>
      <c r="E1480" t="s">
        <v>4655</v>
      </c>
    </row>
    <row r="1481" spans="1:5" x14ac:dyDescent="0.25">
      <c r="A1481" t="s">
        <v>4656</v>
      </c>
      <c r="B1481" t="s">
        <v>4657</v>
      </c>
      <c r="C1481" t="s">
        <v>4658</v>
      </c>
      <c r="D1481" t="s">
        <v>4659</v>
      </c>
      <c r="E1481" t="s">
        <v>4660</v>
      </c>
    </row>
    <row r="1482" spans="1:5" x14ac:dyDescent="0.25">
      <c r="A1482" t="s">
        <v>4661</v>
      </c>
      <c r="B1482" t="s">
        <v>4661</v>
      </c>
      <c r="C1482" t="s">
        <v>4662</v>
      </c>
      <c r="D1482" t="s">
        <v>4663</v>
      </c>
      <c r="E1482" t="s">
        <v>4664</v>
      </c>
    </row>
    <row r="1483" spans="1:5" x14ac:dyDescent="0.25">
      <c r="A1483" t="s">
        <v>4665</v>
      </c>
      <c r="B1483" t="s">
        <v>4666</v>
      </c>
      <c r="C1483" t="s">
        <v>4667</v>
      </c>
      <c r="E1483" t="s">
        <v>3039</v>
      </c>
    </row>
    <row r="1484" spans="1:5" x14ac:dyDescent="0.25">
      <c r="A1484" t="s">
        <v>4668</v>
      </c>
      <c r="B1484" t="s">
        <v>4669</v>
      </c>
      <c r="C1484" t="s">
        <v>4670</v>
      </c>
      <c r="D1484" t="s">
        <v>4671</v>
      </c>
      <c r="E1484" t="s">
        <v>4672</v>
      </c>
    </row>
    <row r="1485" spans="1:5" x14ac:dyDescent="0.25">
      <c r="A1485" t="s">
        <v>4673</v>
      </c>
      <c r="B1485" t="s">
        <v>4674</v>
      </c>
      <c r="C1485" t="s">
        <v>4675</v>
      </c>
      <c r="D1485" t="s">
        <v>4676</v>
      </c>
      <c r="E1485" t="s">
        <v>2784</v>
      </c>
    </row>
    <row r="1486" spans="1:5" x14ac:dyDescent="0.25">
      <c r="A1486" t="s">
        <v>4677</v>
      </c>
      <c r="B1486" t="s">
        <v>4678</v>
      </c>
      <c r="C1486" t="s">
        <v>4679</v>
      </c>
      <c r="D1486" t="s">
        <v>4680</v>
      </c>
      <c r="E1486" t="s">
        <v>4681</v>
      </c>
    </row>
    <row r="1487" spans="1:5" x14ac:dyDescent="0.25">
      <c r="A1487" t="s">
        <v>4677</v>
      </c>
      <c r="B1487" t="s">
        <v>4678</v>
      </c>
      <c r="C1487" t="s">
        <v>4679</v>
      </c>
      <c r="D1487" t="s">
        <v>4680</v>
      </c>
      <c r="E1487" t="s">
        <v>4681</v>
      </c>
    </row>
    <row r="1488" spans="1:5" x14ac:dyDescent="0.25">
      <c r="A1488" t="s">
        <v>4682</v>
      </c>
      <c r="B1488" t="s">
        <v>4682</v>
      </c>
      <c r="C1488" t="s">
        <v>4683</v>
      </c>
      <c r="E1488" t="s">
        <v>4684</v>
      </c>
    </row>
    <row r="1489" spans="1:5" x14ac:dyDescent="0.25">
      <c r="A1489" t="s">
        <v>4685</v>
      </c>
      <c r="B1489" t="s">
        <v>4686</v>
      </c>
      <c r="C1489" t="s">
        <v>4687</v>
      </c>
      <c r="D1489" t="s">
        <v>4688</v>
      </c>
      <c r="E1489" t="s">
        <v>4689</v>
      </c>
    </row>
    <row r="1490" spans="1:5" x14ac:dyDescent="0.25">
      <c r="A1490" t="s">
        <v>4685</v>
      </c>
      <c r="B1490" t="s">
        <v>4686</v>
      </c>
      <c r="C1490" t="s">
        <v>4687</v>
      </c>
      <c r="D1490" t="s">
        <v>4688</v>
      </c>
      <c r="E1490" t="s">
        <v>4689</v>
      </c>
    </row>
    <row r="1491" spans="1:5" x14ac:dyDescent="0.25">
      <c r="A1491" t="s">
        <v>4690</v>
      </c>
      <c r="B1491" t="s">
        <v>4691</v>
      </c>
      <c r="C1491" t="s">
        <v>4692</v>
      </c>
      <c r="D1491" t="s">
        <v>4693</v>
      </c>
      <c r="E1491" t="s">
        <v>4694</v>
      </c>
    </row>
    <row r="1492" spans="1:5" x14ac:dyDescent="0.25">
      <c r="A1492" t="s">
        <v>4690</v>
      </c>
      <c r="B1492" t="s">
        <v>4691</v>
      </c>
      <c r="C1492" t="s">
        <v>4692</v>
      </c>
      <c r="D1492" t="s">
        <v>4693</v>
      </c>
      <c r="E1492" t="s">
        <v>4694</v>
      </c>
    </row>
    <row r="1493" spans="1:5" x14ac:dyDescent="0.25">
      <c r="A1493" t="s">
        <v>4695</v>
      </c>
      <c r="B1493" t="s">
        <v>4696</v>
      </c>
      <c r="C1493" t="s">
        <v>4697</v>
      </c>
      <c r="D1493" t="s">
        <v>4698</v>
      </c>
      <c r="E1493" t="s">
        <v>4699</v>
      </c>
    </row>
    <row r="1494" spans="1:5" x14ac:dyDescent="0.25">
      <c r="A1494" t="s">
        <v>4700</v>
      </c>
      <c r="B1494" t="s">
        <v>4701</v>
      </c>
      <c r="C1494" t="s">
        <v>4702</v>
      </c>
      <c r="D1494" t="s">
        <v>4703</v>
      </c>
      <c r="E1494" t="s">
        <v>4704</v>
      </c>
    </row>
    <row r="1495" spans="1:5" x14ac:dyDescent="0.25">
      <c r="A1495" t="s">
        <v>4705</v>
      </c>
      <c r="B1495" t="s">
        <v>4706</v>
      </c>
      <c r="C1495" t="s">
        <v>4707</v>
      </c>
      <c r="D1495" t="s">
        <v>4708</v>
      </c>
      <c r="E1495" t="s">
        <v>4709</v>
      </c>
    </row>
    <row r="1496" spans="1:5" x14ac:dyDescent="0.25">
      <c r="A1496" t="s">
        <v>4710</v>
      </c>
      <c r="B1496" t="s">
        <v>4711</v>
      </c>
      <c r="C1496" t="s">
        <v>4712</v>
      </c>
      <c r="D1496" t="s">
        <v>4713</v>
      </c>
      <c r="E1496" t="s">
        <v>4714</v>
      </c>
    </row>
    <row r="1497" spans="1:5" x14ac:dyDescent="0.25">
      <c r="A1497" t="s">
        <v>4715</v>
      </c>
      <c r="B1497" t="s">
        <v>4716</v>
      </c>
      <c r="C1497" t="s">
        <v>4717</v>
      </c>
      <c r="D1497" t="s">
        <v>4718</v>
      </c>
      <c r="E1497" t="s">
        <v>4719</v>
      </c>
    </row>
    <row r="1498" spans="1:5" x14ac:dyDescent="0.25">
      <c r="A1498" t="s">
        <v>4720</v>
      </c>
      <c r="B1498" t="s">
        <v>4721</v>
      </c>
      <c r="C1498" t="s">
        <v>4722</v>
      </c>
      <c r="D1498" t="s">
        <v>4723</v>
      </c>
      <c r="E1498" t="s">
        <v>4724</v>
      </c>
    </row>
    <row r="1499" spans="1:5" x14ac:dyDescent="0.25">
      <c r="A1499" t="s">
        <v>4725</v>
      </c>
      <c r="B1499" t="s">
        <v>4726</v>
      </c>
      <c r="C1499" t="s">
        <v>4727</v>
      </c>
      <c r="D1499" t="s">
        <v>4728</v>
      </c>
      <c r="E1499" t="s">
        <v>4729</v>
      </c>
    </row>
    <row r="1500" spans="1:5" x14ac:dyDescent="0.25">
      <c r="A1500" t="s">
        <v>4730</v>
      </c>
      <c r="B1500" t="s">
        <v>4731</v>
      </c>
      <c r="C1500" t="s">
        <v>4732</v>
      </c>
      <c r="E1500" t="s">
        <v>4733</v>
      </c>
    </row>
    <row r="1501" spans="1:5" x14ac:dyDescent="0.25">
      <c r="A1501" t="s">
        <v>4734</v>
      </c>
      <c r="B1501" t="s">
        <v>4735</v>
      </c>
      <c r="C1501" t="s">
        <v>4736</v>
      </c>
      <c r="D1501" t="s">
        <v>4737</v>
      </c>
      <c r="E1501" t="s">
        <v>4738</v>
      </c>
    </row>
    <row r="1502" spans="1:5" x14ac:dyDescent="0.25">
      <c r="A1502" t="s">
        <v>4734</v>
      </c>
      <c r="B1502" t="s">
        <v>4735</v>
      </c>
      <c r="C1502" t="s">
        <v>4736</v>
      </c>
      <c r="D1502" t="s">
        <v>4737</v>
      </c>
      <c r="E1502" t="s">
        <v>4738</v>
      </c>
    </row>
    <row r="1503" spans="1:5" x14ac:dyDescent="0.25">
      <c r="A1503" t="s">
        <v>4734</v>
      </c>
      <c r="B1503" t="s">
        <v>4735</v>
      </c>
      <c r="C1503" t="s">
        <v>4736</v>
      </c>
      <c r="D1503" t="s">
        <v>4737</v>
      </c>
      <c r="E1503" t="s">
        <v>4738</v>
      </c>
    </row>
    <row r="1504" spans="1:5" x14ac:dyDescent="0.25">
      <c r="A1504" t="s">
        <v>4739</v>
      </c>
      <c r="B1504" t="s">
        <v>4740</v>
      </c>
      <c r="C1504" t="s">
        <v>4741</v>
      </c>
      <c r="D1504" t="s">
        <v>4742</v>
      </c>
      <c r="E1504" t="s">
        <v>4743</v>
      </c>
    </row>
    <row r="1505" spans="1:5" x14ac:dyDescent="0.25">
      <c r="A1505" t="s">
        <v>4739</v>
      </c>
      <c r="B1505" t="s">
        <v>4740</v>
      </c>
      <c r="C1505" t="s">
        <v>4741</v>
      </c>
      <c r="D1505" t="s">
        <v>4742</v>
      </c>
      <c r="E1505" t="s">
        <v>4743</v>
      </c>
    </row>
    <row r="1506" spans="1:5" x14ac:dyDescent="0.25">
      <c r="A1506" t="s">
        <v>4739</v>
      </c>
      <c r="B1506" t="s">
        <v>4740</v>
      </c>
      <c r="C1506" t="s">
        <v>4741</v>
      </c>
      <c r="D1506" t="s">
        <v>4742</v>
      </c>
      <c r="E1506" t="s">
        <v>4743</v>
      </c>
    </row>
    <row r="1507" spans="1:5" x14ac:dyDescent="0.25">
      <c r="A1507" t="s">
        <v>4744</v>
      </c>
      <c r="B1507" t="s">
        <v>4745</v>
      </c>
      <c r="C1507" t="s">
        <v>4746</v>
      </c>
      <c r="D1507" t="s">
        <v>4747</v>
      </c>
      <c r="E1507" t="s">
        <v>4748</v>
      </c>
    </row>
    <row r="1508" spans="1:5" x14ac:dyDescent="0.25">
      <c r="A1508" t="s">
        <v>4749</v>
      </c>
      <c r="B1508" t="s">
        <v>4750</v>
      </c>
      <c r="C1508" t="s">
        <v>4751</v>
      </c>
      <c r="D1508" t="s">
        <v>4752</v>
      </c>
      <c r="E1508" t="s">
        <v>3749</v>
      </c>
    </row>
    <row r="1509" spans="1:5" x14ac:dyDescent="0.25">
      <c r="A1509" t="s">
        <v>4749</v>
      </c>
      <c r="B1509" t="s">
        <v>4750</v>
      </c>
      <c r="C1509" t="s">
        <v>4751</v>
      </c>
      <c r="D1509" t="s">
        <v>4752</v>
      </c>
      <c r="E1509" t="s">
        <v>3749</v>
      </c>
    </row>
    <row r="1510" spans="1:5" x14ac:dyDescent="0.25">
      <c r="A1510" t="s">
        <v>4753</v>
      </c>
      <c r="B1510" t="s">
        <v>4754</v>
      </c>
      <c r="C1510" t="s">
        <v>4755</v>
      </c>
      <c r="D1510" t="s">
        <v>4756</v>
      </c>
      <c r="E1510" t="s">
        <v>4757</v>
      </c>
    </row>
    <row r="1511" spans="1:5" x14ac:dyDescent="0.25">
      <c r="A1511" t="s">
        <v>4753</v>
      </c>
      <c r="B1511" t="s">
        <v>4754</v>
      </c>
      <c r="C1511" t="s">
        <v>4755</v>
      </c>
      <c r="D1511" t="s">
        <v>4756</v>
      </c>
      <c r="E1511" t="s">
        <v>4757</v>
      </c>
    </row>
    <row r="1512" spans="1:5" x14ac:dyDescent="0.25">
      <c r="A1512" t="s">
        <v>4753</v>
      </c>
      <c r="B1512" t="s">
        <v>4754</v>
      </c>
      <c r="C1512" t="s">
        <v>4755</v>
      </c>
      <c r="D1512" t="s">
        <v>4756</v>
      </c>
      <c r="E1512" t="s">
        <v>4757</v>
      </c>
    </row>
    <row r="1513" spans="1:5" x14ac:dyDescent="0.25">
      <c r="A1513" t="s">
        <v>4758</v>
      </c>
      <c r="B1513" t="s">
        <v>4759</v>
      </c>
      <c r="C1513" t="s">
        <v>4760</v>
      </c>
      <c r="D1513" t="s">
        <v>4761</v>
      </c>
      <c r="E1513" t="s">
        <v>4762</v>
      </c>
    </row>
    <row r="1514" spans="1:5" x14ac:dyDescent="0.25">
      <c r="A1514" t="s">
        <v>4763</v>
      </c>
      <c r="B1514" t="s">
        <v>4764</v>
      </c>
      <c r="C1514" t="s">
        <v>4765</v>
      </c>
      <c r="D1514" t="s">
        <v>4766</v>
      </c>
      <c r="E1514" t="s">
        <v>4767</v>
      </c>
    </row>
    <row r="1515" spans="1:5" x14ac:dyDescent="0.25">
      <c r="A1515" t="s">
        <v>4763</v>
      </c>
      <c r="B1515" t="s">
        <v>4764</v>
      </c>
      <c r="C1515" t="s">
        <v>4765</v>
      </c>
      <c r="D1515" t="s">
        <v>4766</v>
      </c>
      <c r="E1515" t="s">
        <v>4767</v>
      </c>
    </row>
    <row r="1516" spans="1:5" x14ac:dyDescent="0.25">
      <c r="A1516" t="s">
        <v>4768</v>
      </c>
      <c r="B1516" t="s">
        <v>4769</v>
      </c>
      <c r="C1516" t="s">
        <v>4770</v>
      </c>
      <c r="D1516" t="s">
        <v>4771</v>
      </c>
      <c r="E1516" t="s">
        <v>4772</v>
      </c>
    </row>
    <row r="1517" spans="1:5" x14ac:dyDescent="0.25">
      <c r="A1517" t="s">
        <v>4768</v>
      </c>
      <c r="B1517" t="s">
        <v>4769</v>
      </c>
      <c r="C1517" t="s">
        <v>4770</v>
      </c>
      <c r="D1517" t="s">
        <v>4771</v>
      </c>
      <c r="E1517" t="s">
        <v>4772</v>
      </c>
    </row>
    <row r="1518" spans="1:5" x14ac:dyDescent="0.25">
      <c r="A1518" t="s">
        <v>4773</v>
      </c>
      <c r="B1518" t="s">
        <v>4774</v>
      </c>
      <c r="C1518" t="s">
        <v>4775</v>
      </c>
      <c r="D1518" t="s">
        <v>4776</v>
      </c>
      <c r="E1518" t="s">
        <v>4777</v>
      </c>
    </row>
    <row r="1519" spans="1:5" x14ac:dyDescent="0.25">
      <c r="A1519" t="s">
        <v>4773</v>
      </c>
      <c r="B1519" t="s">
        <v>4774</v>
      </c>
      <c r="C1519" t="s">
        <v>4775</v>
      </c>
      <c r="D1519" t="s">
        <v>4776</v>
      </c>
      <c r="E1519" t="s">
        <v>4777</v>
      </c>
    </row>
    <row r="1520" spans="1:5" x14ac:dyDescent="0.25">
      <c r="A1520" t="s">
        <v>4778</v>
      </c>
      <c r="B1520" t="s">
        <v>4779</v>
      </c>
      <c r="C1520" t="s">
        <v>4780</v>
      </c>
      <c r="D1520" t="s">
        <v>4780</v>
      </c>
      <c r="E1520" t="s">
        <v>4781</v>
      </c>
    </row>
    <row r="1521" spans="1:5" x14ac:dyDescent="0.25">
      <c r="A1521" t="s">
        <v>4782</v>
      </c>
      <c r="B1521" t="s">
        <v>4783</v>
      </c>
      <c r="C1521" t="s">
        <v>4784</v>
      </c>
      <c r="D1521" t="s">
        <v>4785</v>
      </c>
      <c r="E1521" t="s">
        <v>4786</v>
      </c>
    </row>
    <row r="1522" spans="1:5" x14ac:dyDescent="0.25">
      <c r="A1522" t="s">
        <v>4782</v>
      </c>
      <c r="B1522" t="s">
        <v>4783</v>
      </c>
      <c r="C1522" t="s">
        <v>4784</v>
      </c>
      <c r="D1522" t="s">
        <v>4785</v>
      </c>
      <c r="E1522" t="s">
        <v>4786</v>
      </c>
    </row>
    <row r="1523" spans="1:5" x14ac:dyDescent="0.25">
      <c r="A1523" t="s">
        <v>4782</v>
      </c>
      <c r="B1523" t="s">
        <v>4783</v>
      </c>
      <c r="C1523" t="s">
        <v>4784</v>
      </c>
      <c r="D1523" t="s">
        <v>4785</v>
      </c>
      <c r="E1523" t="s">
        <v>4786</v>
      </c>
    </row>
    <row r="1524" spans="1:5" x14ac:dyDescent="0.25">
      <c r="A1524" t="s">
        <v>4787</v>
      </c>
      <c r="B1524" t="s">
        <v>4788</v>
      </c>
      <c r="C1524" t="s">
        <v>4789</v>
      </c>
      <c r="D1524" t="s">
        <v>4790</v>
      </c>
      <c r="E1524" t="s">
        <v>4791</v>
      </c>
    </row>
    <row r="1525" spans="1:5" x14ac:dyDescent="0.25">
      <c r="A1525" t="s">
        <v>4792</v>
      </c>
      <c r="B1525" t="s">
        <v>4793</v>
      </c>
      <c r="C1525" t="s">
        <v>4794</v>
      </c>
      <c r="D1525" t="s">
        <v>4795</v>
      </c>
      <c r="E1525" t="s">
        <v>4796</v>
      </c>
    </row>
    <row r="1526" spans="1:5" x14ac:dyDescent="0.25">
      <c r="A1526" t="s">
        <v>4797</v>
      </c>
      <c r="B1526" t="s">
        <v>4798</v>
      </c>
      <c r="C1526" t="s">
        <v>4799</v>
      </c>
      <c r="D1526" t="s">
        <v>4800</v>
      </c>
      <c r="E1526" t="s">
        <v>4801</v>
      </c>
    </row>
    <row r="1527" spans="1:5" x14ac:dyDescent="0.25">
      <c r="A1527" t="s">
        <v>4802</v>
      </c>
      <c r="B1527" t="s">
        <v>4803</v>
      </c>
      <c r="C1527" t="s">
        <v>4804</v>
      </c>
      <c r="D1527" t="s">
        <v>4805</v>
      </c>
      <c r="E1527" t="s">
        <v>4806</v>
      </c>
    </row>
    <row r="1528" spans="1:5" x14ac:dyDescent="0.25">
      <c r="A1528" t="s">
        <v>4807</v>
      </c>
      <c r="B1528" t="s">
        <v>4808</v>
      </c>
      <c r="C1528" t="s">
        <v>4809</v>
      </c>
      <c r="D1528" t="s">
        <v>4810</v>
      </c>
      <c r="E1528" t="s">
        <v>4811</v>
      </c>
    </row>
    <row r="1529" spans="1:5" x14ac:dyDescent="0.25">
      <c r="A1529" t="s">
        <v>4812</v>
      </c>
      <c r="B1529" t="s">
        <v>4813</v>
      </c>
      <c r="C1529" t="s">
        <v>4814</v>
      </c>
      <c r="D1529" t="s">
        <v>4815</v>
      </c>
      <c r="E1529" t="s">
        <v>2976</v>
      </c>
    </row>
    <row r="1530" spans="1:5" x14ac:dyDescent="0.25">
      <c r="A1530" t="s">
        <v>4816</v>
      </c>
      <c r="B1530" t="s">
        <v>4817</v>
      </c>
      <c r="C1530" t="s">
        <v>286</v>
      </c>
      <c r="D1530" t="s">
        <v>4818</v>
      </c>
      <c r="E1530" t="s">
        <v>4819</v>
      </c>
    </row>
    <row r="1531" spans="1:5" x14ac:dyDescent="0.25">
      <c r="A1531" t="s">
        <v>4820</v>
      </c>
      <c r="B1531" t="s">
        <v>4821</v>
      </c>
      <c r="C1531" t="s">
        <v>4822</v>
      </c>
      <c r="D1531" t="s">
        <v>4823</v>
      </c>
      <c r="E1531" t="s">
        <v>4824</v>
      </c>
    </row>
    <row r="1532" spans="1:5" x14ac:dyDescent="0.25">
      <c r="A1532" t="s">
        <v>4825</v>
      </c>
      <c r="B1532" t="s">
        <v>4826</v>
      </c>
      <c r="C1532" t="s">
        <v>4827</v>
      </c>
      <c r="D1532" t="s">
        <v>4828</v>
      </c>
      <c r="E1532" t="s">
        <v>4829</v>
      </c>
    </row>
    <row r="1533" spans="1:5" x14ac:dyDescent="0.25">
      <c r="A1533" t="s">
        <v>4830</v>
      </c>
      <c r="B1533" t="s">
        <v>4831</v>
      </c>
      <c r="C1533" t="s">
        <v>4832</v>
      </c>
      <c r="D1533" t="s">
        <v>4833</v>
      </c>
      <c r="E1533" t="s">
        <v>4834</v>
      </c>
    </row>
    <row r="1534" spans="1:5" x14ac:dyDescent="0.25">
      <c r="A1534" t="s">
        <v>4835</v>
      </c>
      <c r="B1534" t="s">
        <v>4836</v>
      </c>
      <c r="C1534" t="s">
        <v>4837</v>
      </c>
      <c r="D1534" t="s">
        <v>4838</v>
      </c>
      <c r="E1534" t="s">
        <v>4839</v>
      </c>
    </row>
    <row r="1535" spans="1:5" x14ac:dyDescent="0.25">
      <c r="A1535" t="s">
        <v>4840</v>
      </c>
      <c r="B1535" t="s">
        <v>4841</v>
      </c>
      <c r="C1535" t="s">
        <v>4842</v>
      </c>
      <c r="D1535" t="s">
        <v>4842</v>
      </c>
      <c r="E1535" t="s">
        <v>4843</v>
      </c>
    </row>
    <row r="1536" spans="1:5" x14ac:dyDescent="0.25">
      <c r="A1536" t="s">
        <v>4844</v>
      </c>
      <c r="B1536" t="s">
        <v>4845</v>
      </c>
      <c r="C1536" t="s">
        <v>4846</v>
      </c>
      <c r="D1536" t="s">
        <v>4847</v>
      </c>
      <c r="E1536" t="s">
        <v>4848</v>
      </c>
    </row>
    <row r="1537" spans="1:5" x14ac:dyDescent="0.25">
      <c r="A1537" t="s">
        <v>4844</v>
      </c>
      <c r="B1537" t="s">
        <v>4845</v>
      </c>
      <c r="C1537" t="s">
        <v>4846</v>
      </c>
      <c r="D1537" t="s">
        <v>4847</v>
      </c>
      <c r="E1537" t="s">
        <v>4848</v>
      </c>
    </row>
    <row r="1538" spans="1:5" x14ac:dyDescent="0.25">
      <c r="A1538" t="s">
        <v>4849</v>
      </c>
      <c r="B1538" t="s">
        <v>4850</v>
      </c>
      <c r="C1538" t="s">
        <v>4851</v>
      </c>
      <c r="D1538" t="s">
        <v>4852</v>
      </c>
      <c r="E1538" t="s">
        <v>4853</v>
      </c>
    </row>
    <row r="1539" spans="1:5" x14ac:dyDescent="0.25">
      <c r="A1539" t="s">
        <v>4854</v>
      </c>
      <c r="B1539" t="s">
        <v>4855</v>
      </c>
      <c r="C1539" t="s">
        <v>4856</v>
      </c>
      <c r="D1539" t="s">
        <v>4857</v>
      </c>
      <c r="E1539" t="s">
        <v>4858</v>
      </c>
    </row>
    <row r="1540" spans="1:5" x14ac:dyDescent="0.25">
      <c r="A1540" t="s">
        <v>4854</v>
      </c>
      <c r="B1540" t="s">
        <v>4855</v>
      </c>
      <c r="C1540" t="s">
        <v>4856</v>
      </c>
      <c r="D1540" t="s">
        <v>4857</v>
      </c>
      <c r="E1540" t="s">
        <v>4858</v>
      </c>
    </row>
    <row r="1541" spans="1:5" x14ac:dyDescent="0.25">
      <c r="A1541" t="s">
        <v>4859</v>
      </c>
      <c r="B1541" t="s">
        <v>4860</v>
      </c>
      <c r="C1541" t="s">
        <v>4861</v>
      </c>
      <c r="D1541" t="s">
        <v>4862</v>
      </c>
      <c r="E1541" t="s">
        <v>4863</v>
      </c>
    </row>
    <row r="1542" spans="1:5" x14ac:dyDescent="0.25">
      <c r="A1542" t="s">
        <v>4864</v>
      </c>
      <c r="B1542" t="s">
        <v>4865</v>
      </c>
      <c r="C1542" t="s">
        <v>4866</v>
      </c>
      <c r="D1542" t="s">
        <v>4866</v>
      </c>
      <c r="E1542" t="s">
        <v>4867</v>
      </c>
    </row>
    <row r="1543" spans="1:5" x14ac:dyDescent="0.25">
      <c r="A1543" t="s">
        <v>4868</v>
      </c>
      <c r="B1543" t="s">
        <v>4869</v>
      </c>
      <c r="C1543" t="s">
        <v>4870</v>
      </c>
      <c r="D1543" t="s">
        <v>4871</v>
      </c>
      <c r="E1543" t="s">
        <v>4872</v>
      </c>
    </row>
    <row r="1544" spans="1:5" x14ac:dyDescent="0.25">
      <c r="A1544" t="s">
        <v>4873</v>
      </c>
      <c r="B1544" t="s">
        <v>4874</v>
      </c>
      <c r="C1544" t="s">
        <v>4875</v>
      </c>
      <c r="D1544" t="s">
        <v>4876</v>
      </c>
      <c r="E1544" t="s">
        <v>4877</v>
      </c>
    </row>
    <row r="1545" spans="1:5" x14ac:dyDescent="0.25">
      <c r="A1545" t="s">
        <v>4878</v>
      </c>
      <c r="B1545" t="s">
        <v>4879</v>
      </c>
      <c r="C1545" t="s">
        <v>4880</v>
      </c>
      <c r="E1545" t="s">
        <v>2069</v>
      </c>
    </row>
    <row r="1546" spans="1:5" x14ac:dyDescent="0.25">
      <c r="A1546" t="s">
        <v>4881</v>
      </c>
      <c r="B1546" t="s">
        <v>4882</v>
      </c>
      <c r="C1546" t="s">
        <v>4883</v>
      </c>
      <c r="D1546" t="s">
        <v>4884</v>
      </c>
      <c r="E1546" t="s">
        <v>1846</v>
      </c>
    </row>
    <row r="1547" spans="1:5" x14ac:dyDescent="0.25">
      <c r="A1547" t="s">
        <v>4885</v>
      </c>
      <c r="B1547" t="s">
        <v>4886</v>
      </c>
      <c r="C1547" t="s">
        <v>4887</v>
      </c>
      <c r="D1547" t="s">
        <v>4888</v>
      </c>
      <c r="E1547" t="s">
        <v>4889</v>
      </c>
    </row>
    <row r="1548" spans="1:5" x14ac:dyDescent="0.25">
      <c r="A1548" t="s">
        <v>4885</v>
      </c>
      <c r="B1548" t="s">
        <v>4886</v>
      </c>
      <c r="C1548" t="s">
        <v>4887</v>
      </c>
      <c r="D1548" t="s">
        <v>4888</v>
      </c>
      <c r="E1548" t="s">
        <v>4889</v>
      </c>
    </row>
    <row r="1549" spans="1:5" x14ac:dyDescent="0.25">
      <c r="A1549" t="s">
        <v>4890</v>
      </c>
      <c r="B1549" t="s">
        <v>4891</v>
      </c>
      <c r="C1549" t="s">
        <v>4892</v>
      </c>
      <c r="D1549" t="s">
        <v>4893</v>
      </c>
      <c r="E1549" t="s">
        <v>4894</v>
      </c>
    </row>
    <row r="1550" spans="1:5" x14ac:dyDescent="0.25">
      <c r="A1550" t="s">
        <v>4895</v>
      </c>
      <c r="B1550" t="s">
        <v>4896</v>
      </c>
      <c r="C1550" t="s">
        <v>4897</v>
      </c>
      <c r="D1550" t="s">
        <v>4898</v>
      </c>
      <c r="E1550" t="s">
        <v>4899</v>
      </c>
    </row>
    <row r="1551" spans="1:5" x14ac:dyDescent="0.25">
      <c r="A1551" t="s">
        <v>4895</v>
      </c>
      <c r="B1551" t="s">
        <v>4896</v>
      </c>
      <c r="C1551" t="s">
        <v>4897</v>
      </c>
      <c r="D1551" t="s">
        <v>4898</v>
      </c>
      <c r="E1551" t="s">
        <v>4899</v>
      </c>
    </row>
    <row r="1552" spans="1:5" x14ac:dyDescent="0.25">
      <c r="A1552" t="s">
        <v>4900</v>
      </c>
      <c r="B1552" t="s">
        <v>4901</v>
      </c>
      <c r="C1552" t="s">
        <v>4902</v>
      </c>
      <c r="D1552" t="s">
        <v>4903</v>
      </c>
      <c r="E1552" t="s">
        <v>4904</v>
      </c>
    </row>
    <row r="1553" spans="1:5" x14ac:dyDescent="0.25">
      <c r="A1553" t="s">
        <v>4905</v>
      </c>
      <c r="B1553" t="s">
        <v>4906</v>
      </c>
      <c r="C1553" t="s">
        <v>4907</v>
      </c>
      <c r="D1553" t="s">
        <v>4907</v>
      </c>
      <c r="E1553" t="s">
        <v>4908</v>
      </c>
    </row>
    <row r="1554" spans="1:5" x14ac:dyDescent="0.25">
      <c r="A1554" t="s">
        <v>4909</v>
      </c>
      <c r="B1554" t="s">
        <v>4910</v>
      </c>
      <c r="C1554" t="s">
        <v>4911</v>
      </c>
      <c r="D1554" t="s">
        <v>4912</v>
      </c>
      <c r="E1554" t="s">
        <v>772</v>
      </c>
    </row>
    <row r="1555" spans="1:5" x14ac:dyDescent="0.25">
      <c r="A1555" t="s">
        <v>4909</v>
      </c>
      <c r="B1555" t="s">
        <v>4910</v>
      </c>
      <c r="C1555" t="s">
        <v>4911</v>
      </c>
      <c r="D1555" t="s">
        <v>4912</v>
      </c>
      <c r="E1555" t="s">
        <v>772</v>
      </c>
    </row>
    <row r="1556" spans="1:5" x14ac:dyDescent="0.25">
      <c r="A1556" t="s">
        <v>4913</v>
      </c>
      <c r="B1556" t="s">
        <v>4914</v>
      </c>
      <c r="C1556" t="s">
        <v>4915</v>
      </c>
      <c r="D1556" t="s">
        <v>4916</v>
      </c>
      <c r="E1556" t="s">
        <v>1601</v>
      </c>
    </row>
    <row r="1557" spans="1:5" x14ac:dyDescent="0.25">
      <c r="A1557" t="s">
        <v>4913</v>
      </c>
      <c r="B1557" t="s">
        <v>4914</v>
      </c>
      <c r="C1557" t="s">
        <v>4915</v>
      </c>
      <c r="D1557" t="s">
        <v>4916</v>
      </c>
      <c r="E1557" t="s">
        <v>1601</v>
      </c>
    </row>
    <row r="1558" spans="1:5" x14ac:dyDescent="0.25">
      <c r="A1558" t="s">
        <v>4917</v>
      </c>
      <c r="B1558" t="s">
        <v>4918</v>
      </c>
      <c r="C1558" t="s">
        <v>4919</v>
      </c>
      <c r="D1558" t="s">
        <v>4920</v>
      </c>
      <c r="E1558" t="s">
        <v>4921</v>
      </c>
    </row>
    <row r="1559" spans="1:5" x14ac:dyDescent="0.25">
      <c r="A1559" t="s">
        <v>4922</v>
      </c>
      <c r="B1559" t="s">
        <v>4923</v>
      </c>
      <c r="C1559" t="s">
        <v>4924</v>
      </c>
      <c r="D1559" t="s">
        <v>4925</v>
      </c>
      <c r="E1559" t="s">
        <v>4926</v>
      </c>
    </row>
    <row r="1560" spans="1:5" x14ac:dyDescent="0.25">
      <c r="A1560" t="s">
        <v>4927</v>
      </c>
      <c r="B1560" t="s">
        <v>4927</v>
      </c>
      <c r="C1560" t="s">
        <v>4928</v>
      </c>
      <c r="D1560" t="s">
        <v>4929</v>
      </c>
      <c r="E1560" t="s">
        <v>4930</v>
      </c>
    </row>
    <row r="1561" spans="1:5" x14ac:dyDescent="0.25">
      <c r="A1561" t="s">
        <v>4931</v>
      </c>
      <c r="B1561" t="s">
        <v>4932</v>
      </c>
      <c r="C1561" t="s">
        <v>4933</v>
      </c>
      <c r="D1561" t="s">
        <v>4934</v>
      </c>
      <c r="E1561" t="s">
        <v>4935</v>
      </c>
    </row>
    <row r="1562" spans="1:5" x14ac:dyDescent="0.25">
      <c r="A1562" t="s">
        <v>4931</v>
      </c>
      <c r="B1562" t="s">
        <v>4932</v>
      </c>
      <c r="C1562" t="s">
        <v>4933</v>
      </c>
      <c r="D1562" t="s">
        <v>4934</v>
      </c>
      <c r="E1562" t="s">
        <v>4935</v>
      </c>
    </row>
    <row r="1563" spans="1:5" x14ac:dyDescent="0.25">
      <c r="A1563" t="s">
        <v>4936</v>
      </c>
      <c r="B1563" t="s">
        <v>4936</v>
      </c>
      <c r="C1563" t="s">
        <v>4937</v>
      </c>
      <c r="D1563" t="s">
        <v>4938</v>
      </c>
      <c r="E1563" t="s">
        <v>4939</v>
      </c>
    </row>
    <row r="1564" spans="1:5" x14ac:dyDescent="0.25">
      <c r="A1564" t="s">
        <v>4936</v>
      </c>
      <c r="B1564" t="s">
        <v>4936</v>
      </c>
      <c r="C1564" t="s">
        <v>4937</v>
      </c>
      <c r="D1564" t="s">
        <v>4938</v>
      </c>
      <c r="E1564" t="s">
        <v>4939</v>
      </c>
    </row>
    <row r="1565" spans="1:5" x14ac:dyDescent="0.25">
      <c r="A1565" t="s">
        <v>4936</v>
      </c>
      <c r="B1565" t="s">
        <v>4936</v>
      </c>
      <c r="C1565" t="s">
        <v>4937</v>
      </c>
      <c r="D1565" t="s">
        <v>4938</v>
      </c>
      <c r="E1565" t="s">
        <v>4939</v>
      </c>
    </row>
    <row r="1566" spans="1:5" x14ac:dyDescent="0.25">
      <c r="A1566" t="s">
        <v>4940</v>
      </c>
      <c r="B1566" t="s">
        <v>4941</v>
      </c>
      <c r="C1566" t="s">
        <v>4942</v>
      </c>
      <c r="D1566" t="s">
        <v>4943</v>
      </c>
      <c r="E1566" t="s">
        <v>4944</v>
      </c>
    </row>
    <row r="1567" spans="1:5" x14ac:dyDescent="0.25">
      <c r="A1567" t="s">
        <v>4945</v>
      </c>
      <c r="B1567" t="s">
        <v>4946</v>
      </c>
      <c r="C1567" t="s">
        <v>4947</v>
      </c>
      <c r="D1567" t="s">
        <v>4948</v>
      </c>
      <c r="E1567" t="s">
        <v>4949</v>
      </c>
    </row>
    <row r="1568" spans="1:5" x14ac:dyDescent="0.25">
      <c r="A1568" t="s">
        <v>4950</v>
      </c>
      <c r="B1568" t="s">
        <v>4951</v>
      </c>
      <c r="C1568" t="s">
        <v>4952</v>
      </c>
      <c r="D1568" t="s">
        <v>4953</v>
      </c>
      <c r="E1568" t="s">
        <v>4954</v>
      </c>
    </row>
    <row r="1569" spans="1:5" x14ac:dyDescent="0.25">
      <c r="A1569" t="s">
        <v>4950</v>
      </c>
      <c r="B1569" t="s">
        <v>4951</v>
      </c>
      <c r="C1569" t="s">
        <v>4952</v>
      </c>
      <c r="D1569" t="s">
        <v>4953</v>
      </c>
      <c r="E1569" t="s">
        <v>4954</v>
      </c>
    </row>
    <row r="1570" spans="1:5" x14ac:dyDescent="0.25">
      <c r="A1570" t="s">
        <v>4955</v>
      </c>
      <c r="B1570" t="s">
        <v>4956</v>
      </c>
      <c r="C1570" t="s">
        <v>4957</v>
      </c>
      <c r="D1570" t="s">
        <v>4958</v>
      </c>
      <c r="E1570" t="s">
        <v>4959</v>
      </c>
    </row>
    <row r="1571" spans="1:5" x14ac:dyDescent="0.25">
      <c r="A1571" t="s">
        <v>4955</v>
      </c>
      <c r="B1571" t="s">
        <v>4956</v>
      </c>
      <c r="C1571" t="s">
        <v>4957</v>
      </c>
      <c r="D1571" t="s">
        <v>4958</v>
      </c>
      <c r="E1571" t="s">
        <v>4959</v>
      </c>
    </row>
    <row r="1572" spans="1:5" x14ac:dyDescent="0.25">
      <c r="A1572" t="s">
        <v>4960</v>
      </c>
      <c r="B1572" t="s">
        <v>4961</v>
      </c>
      <c r="C1572" t="s">
        <v>4962</v>
      </c>
      <c r="D1572" t="s">
        <v>4963</v>
      </c>
      <c r="E1572" t="s">
        <v>4964</v>
      </c>
    </row>
    <row r="1573" spans="1:5" x14ac:dyDescent="0.25">
      <c r="A1573" t="s">
        <v>4965</v>
      </c>
      <c r="B1573" t="s">
        <v>4966</v>
      </c>
      <c r="C1573" t="s">
        <v>4967</v>
      </c>
      <c r="D1573" t="s">
        <v>4968</v>
      </c>
      <c r="E1573" t="s">
        <v>4969</v>
      </c>
    </row>
    <row r="1574" spans="1:5" x14ac:dyDescent="0.25">
      <c r="A1574" t="s">
        <v>4970</v>
      </c>
      <c r="B1574" t="s">
        <v>4971</v>
      </c>
      <c r="C1574" t="s">
        <v>4972</v>
      </c>
      <c r="D1574" t="s">
        <v>4973</v>
      </c>
      <c r="E1574" t="s">
        <v>4974</v>
      </c>
    </row>
    <row r="1575" spans="1:5" x14ac:dyDescent="0.25">
      <c r="A1575" t="s">
        <v>4975</v>
      </c>
      <c r="B1575" t="s">
        <v>4976</v>
      </c>
      <c r="C1575" t="s">
        <v>4977</v>
      </c>
      <c r="D1575" t="s">
        <v>4978</v>
      </c>
      <c r="E1575" t="s">
        <v>4979</v>
      </c>
    </row>
    <row r="1576" spans="1:5" x14ac:dyDescent="0.25">
      <c r="A1576" t="s">
        <v>4980</v>
      </c>
      <c r="B1576" t="s">
        <v>4981</v>
      </c>
      <c r="C1576" t="s">
        <v>4982</v>
      </c>
      <c r="D1576" t="s">
        <v>4983</v>
      </c>
      <c r="E1576" t="s">
        <v>4984</v>
      </c>
    </row>
    <row r="1577" spans="1:5" x14ac:dyDescent="0.25">
      <c r="A1577" t="s">
        <v>4980</v>
      </c>
      <c r="B1577" t="s">
        <v>4981</v>
      </c>
      <c r="C1577" t="s">
        <v>4982</v>
      </c>
      <c r="D1577" t="s">
        <v>4983</v>
      </c>
      <c r="E1577" t="s">
        <v>4984</v>
      </c>
    </row>
    <row r="1578" spans="1:5" x14ac:dyDescent="0.25">
      <c r="A1578" t="s">
        <v>4985</v>
      </c>
      <c r="B1578" t="s">
        <v>4986</v>
      </c>
      <c r="C1578" t="s">
        <v>4987</v>
      </c>
      <c r="D1578" t="s">
        <v>4988</v>
      </c>
      <c r="E1578" t="s">
        <v>4989</v>
      </c>
    </row>
    <row r="1579" spans="1:5" x14ac:dyDescent="0.25">
      <c r="A1579" t="s">
        <v>4990</v>
      </c>
      <c r="B1579" t="s">
        <v>4991</v>
      </c>
      <c r="C1579" t="s">
        <v>4992</v>
      </c>
      <c r="D1579" t="s">
        <v>4993</v>
      </c>
      <c r="E1579" t="s">
        <v>4994</v>
      </c>
    </row>
    <row r="1580" spans="1:5" x14ac:dyDescent="0.25">
      <c r="A1580" t="s">
        <v>4995</v>
      </c>
      <c r="B1580" t="s">
        <v>4996</v>
      </c>
      <c r="C1580" t="s">
        <v>4997</v>
      </c>
      <c r="D1580" t="s">
        <v>4998</v>
      </c>
      <c r="E1580" t="s">
        <v>4999</v>
      </c>
    </row>
    <row r="1581" spans="1:5" x14ac:dyDescent="0.25">
      <c r="A1581" t="s">
        <v>5000</v>
      </c>
      <c r="B1581" t="s">
        <v>5001</v>
      </c>
      <c r="C1581" t="s">
        <v>5002</v>
      </c>
      <c r="D1581" t="s">
        <v>5003</v>
      </c>
      <c r="E1581" t="s">
        <v>5004</v>
      </c>
    </row>
    <row r="1582" spans="1:5" x14ac:dyDescent="0.25">
      <c r="A1582" t="s">
        <v>5005</v>
      </c>
      <c r="B1582" t="s">
        <v>5006</v>
      </c>
      <c r="C1582" t="s">
        <v>5007</v>
      </c>
      <c r="D1582" t="s">
        <v>5008</v>
      </c>
      <c r="E1582" t="s">
        <v>5009</v>
      </c>
    </row>
    <row r="1583" spans="1:5" x14ac:dyDescent="0.25">
      <c r="A1583" t="s">
        <v>5010</v>
      </c>
      <c r="B1583" t="s">
        <v>5011</v>
      </c>
      <c r="C1583" t="s">
        <v>5012</v>
      </c>
      <c r="D1583" t="s">
        <v>5013</v>
      </c>
      <c r="E1583" t="s">
        <v>5014</v>
      </c>
    </row>
    <row r="1584" spans="1:5" x14ac:dyDescent="0.25">
      <c r="A1584" t="s">
        <v>5015</v>
      </c>
      <c r="B1584" t="s">
        <v>5016</v>
      </c>
      <c r="C1584" t="s">
        <v>5017</v>
      </c>
      <c r="D1584" t="s">
        <v>5018</v>
      </c>
      <c r="E1584" t="s">
        <v>5019</v>
      </c>
    </row>
    <row r="1585" spans="1:5" x14ac:dyDescent="0.25">
      <c r="A1585" t="s">
        <v>5020</v>
      </c>
      <c r="B1585" t="s">
        <v>5021</v>
      </c>
      <c r="C1585" t="s">
        <v>5022</v>
      </c>
      <c r="D1585" t="s">
        <v>5023</v>
      </c>
      <c r="E1585" t="s">
        <v>5024</v>
      </c>
    </row>
    <row r="1586" spans="1:5" x14ac:dyDescent="0.25">
      <c r="A1586" t="s">
        <v>5025</v>
      </c>
      <c r="B1586" t="s">
        <v>5026</v>
      </c>
      <c r="C1586" t="s">
        <v>5027</v>
      </c>
      <c r="D1586" t="s">
        <v>5028</v>
      </c>
      <c r="E1586" t="s">
        <v>1219</v>
      </c>
    </row>
    <row r="1587" spans="1:5" x14ac:dyDescent="0.25">
      <c r="A1587" t="s">
        <v>5025</v>
      </c>
      <c r="B1587" t="s">
        <v>5026</v>
      </c>
      <c r="C1587" t="s">
        <v>5027</v>
      </c>
      <c r="D1587" t="s">
        <v>5028</v>
      </c>
      <c r="E1587" t="s">
        <v>1219</v>
      </c>
    </row>
    <row r="1588" spans="1:5" x14ac:dyDescent="0.25">
      <c r="A1588" t="s">
        <v>5029</v>
      </c>
      <c r="B1588" t="s">
        <v>5029</v>
      </c>
      <c r="C1588" t="s">
        <v>5030</v>
      </c>
      <c r="D1588" t="s">
        <v>5031</v>
      </c>
      <c r="E1588" t="s">
        <v>5032</v>
      </c>
    </row>
    <row r="1589" spans="1:5" x14ac:dyDescent="0.25">
      <c r="A1589" t="s">
        <v>5029</v>
      </c>
      <c r="B1589" t="s">
        <v>5029</v>
      </c>
      <c r="C1589" t="s">
        <v>5030</v>
      </c>
      <c r="D1589" t="s">
        <v>5031</v>
      </c>
      <c r="E1589" t="s">
        <v>5032</v>
      </c>
    </row>
    <row r="1590" spans="1:5" x14ac:dyDescent="0.25">
      <c r="A1590" t="s">
        <v>5033</v>
      </c>
      <c r="B1590" t="s">
        <v>5034</v>
      </c>
      <c r="C1590" t="s">
        <v>5035</v>
      </c>
      <c r="D1590" t="s">
        <v>5036</v>
      </c>
      <c r="E1590" t="s">
        <v>5037</v>
      </c>
    </row>
    <row r="1591" spans="1:5" x14ac:dyDescent="0.25">
      <c r="A1591" t="s">
        <v>5038</v>
      </c>
      <c r="B1591" t="s">
        <v>5039</v>
      </c>
      <c r="C1591" t="s">
        <v>5040</v>
      </c>
      <c r="D1591" t="s">
        <v>5041</v>
      </c>
      <c r="E1591" t="s">
        <v>1755</v>
      </c>
    </row>
    <row r="1592" spans="1:5" x14ac:dyDescent="0.25">
      <c r="A1592" t="s">
        <v>5042</v>
      </c>
      <c r="B1592" t="s">
        <v>5043</v>
      </c>
      <c r="C1592" t="s">
        <v>5044</v>
      </c>
      <c r="D1592" t="s">
        <v>5045</v>
      </c>
      <c r="E1592" t="s">
        <v>1615</v>
      </c>
    </row>
    <row r="1593" spans="1:5" x14ac:dyDescent="0.25">
      <c r="A1593" t="s">
        <v>5046</v>
      </c>
      <c r="B1593" t="s">
        <v>5047</v>
      </c>
      <c r="C1593" t="s">
        <v>5048</v>
      </c>
      <c r="D1593" t="s">
        <v>5049</v>
      </c>
      <c r="E1593" t="s">
        <v>5050</v>
      </c>
    </row>
    <row r="1594" spans="1:5" x14ac:dyDescent="0.25">
      <c r="A1594" t="s">
        <v>5046</v>
      </c>
      <c r="B1594" t="s">
        <v>5047</v>
      </c>
      <c r="C1594" t="s">
        <v>5048</v>
      </c>
      <c r="D1594" t="s">
        <v>5049</v>
      </c>
      <c r="E1594" t="s">
        <v>5050</v>
      </c>
    </row>
    <row r="1595" spans="1:5" x14ac:dyDescent="0.25">
      <c r="A1595" t="s">
        <v>5051</v>
      </c>
      <c r="B1595" t="s">
        <v>5052</v>
      </c>
      <c r="C1595" t="s">
        <v>5053</v>
      </c>
      <c r="D1595" t="s">
        <v>5054</v>
      </c>
      <c r="E1595" t="s">
        <v>5055</v>
      </c>
    </row>
    <row r="1596" spans="1:5" x14ac:dyDescent="0.25">
      <c r="A1596" t="s">
        <v>5051</v>
      </c>
      <c r="B1596" t="s">
        <v>5052</v>
      </c>
      <c r="C1596" t="s">
        <v>5053</v>
      </c>
      <c r="D1596" t="s">
        <v>5054</v>
      </c>
      <c r="E1596" t="s">
        <v>5055</v>
      </c>
    </row>
    <row r="1597" spans="1:5" x14ac:dyDescent="0.25">
      <c r="A1597" t="s">
        <v>5056</v>
      </c>
      <c r="B1597" t="s">
        <v>5057</v>
      </c>
      <c r="C1597" t="s">
        <v>5058</v>
      </c>
      <c r="D1597" t="s">
        <v>5059</v>
      </c>
      <c r="E1597" t="s">
        <v>5060</v>
      </c>
    </row>
    <row r="1598" spans="1:5" x14ac:dyDescent="0.25">
      <c r="A1598" t="s">
        <v>5061</v>
      </c>
      <c r="B1598" t="s">
        <v>5062</v>
      </c>
      <c r="C1598" t="s">
        <v>5063</v>
      </c>
      <c r="D1598" t="s">
        <v>5064</v>
      </c>
      <c r="E1598" t="s">
        <v>5065</v>
      </c>
    </row>
    <row r="1599" spans="1:5" x14ac:dyDescent="0.25">
      <c r="A1599" t="s">
        <v>5061</v>
      </c>
      <c r="B1599" t="s">
        <v>5062</v>
      </c>
      <c r="C1599" t="s">
        <v>5063</v>
      </c>
      <c r="D1599" t="s">
        <v>5064</v>
      </c>
      <c r="E1599" t="s">
        <v>5065</v>
      </c>
    </row>
    <row r="1600" spans="1:5" x14ac:dyDescent="0.25">
      <c r="A1600" t="s">
        <v>5066</v>
      </c>
      <c r="B1600" t="s">
        <v>5067</v>
      </c>
      <c r="C1600" t="s">
        <v>5068</v>
      </c>
      <c r="D1600" t="s">
        <v>5068</v>
      </c>
      <c r="E1600" t="s">
        <v>5069</v>
      </c>
    </row>
    <row r="1601" spans="1:5" x14ac:dyDescent="0.25">
      <c r="A1601" t="s">
        <v>5070</v>
      </c>
      <c r="B1601" t="s">
        <v>5071</v>
      </c>
      <c r="C1601" t="s">
        <v>5072</v>
      </c>
      <c r="D1601" t="s">
        <v>5073</v>
      </c>
      <c r="E1601" t="s">
        <v>5074</v>
      </c>
    </row>
    <row r="1602" spans="1:5" x14ac:dyDescent="0.25">
      <c r="A1602" t="s">
        <v>5075</v>
      </c>
      <c r="B1602" t="s">
        <v>5076</v>
      </c>
      <c r="C1602" t="s">
        <v>5077</v>
      </c>
      <c r="D1602" t="s">
        <v>5077</v>
      </c>
      <c r="E1602" t="s">
        <v>5078</v>
      </c>
    </row>
    <row r="1603" spans="1:5" x14ac:dyDescent="0.25">
      <c r="A1603" t="s">
        <v>5079</v>
      </c>
      <c r="B1603" t="s">
        <v>5079</v>
      </c>
      <c r="C1603" t="s">
        <v>5080</v>
      </c>
      <c r="D1603" t="s">
        <v>5081</v>
      </c>
      <c r="E1603" t="s">
        <v>5082</v>
      </c>
    </row>
    <row r="1604" spans="1:5" x14ac:dyDescent="0.25">
      <c r="A1604" t="s">
        <v>5083</v>
      </c>
      <c r="B1604" t="s">
        <v>5084</v>
      </c>
      <c r="C1604" t="s">
        <v>286</v>
      </c>
      <c r="D1604" t="s">
        <v>5085</v>
      </c>
      <c r="E1604" t="s">
        <v>5086</v>
      </c>
    </row>
    <row r="1605" spans="1:5" x14ac:dyDescent="0.25">
      <c r="A1605" t="s">
        <v>5083</v>
      </c>
      <c r="B1605" t="s">
        <v>5084</v>
      </c>
      <c r="C1605" t="s">
        <v>286</v>
      </c>
      <c r="D1605" t="s">
        <v>5085</v>
      </c>
      <c r="E1605" t="s">
        <v>5086</v>
      </c>
    </row>
    <row r="1606" spans="1:5" x14ac:dyDescent="0.25">
      <c r="A1606" t="s">
        <v>5087</v>
      </c>
      <c r="B1606" t="s">
        <v>5088</v>
      </c>
      <c r="C1606" t="s">
        <v>5089</v>
      </c>
      <c r="D1606" t="s">
        <v>5090</v>
      </c>
      <c r="E1606" t="s">
        <v>3930</v>
      </c>
    </row>
    <row r="1607" spans="1:5" x14ac:dyDescent="0.25">
      <c r="A1607" t="s">
        <v>5087</v>
      </c>
      <c r="B1607" t="s">
        <v>5088</v>
      </c>
      <c r="C1607" t="s">
        <v>5089</v>
      </c>
      <c r="D1607" t="s">
        <v>5090</v>
      </c>
      <c r="E1607" t="s">
        <v>3930</v>
      </c>
    </row>
    <row r="1608" spans="1:5" x14ac:dyDescent="0.25">
      <c r="A1608" t="s">
        <v>5091</v>
      </c>
      <c r="B1608" t="s">
        <v>5092</v>
      </c>
      <c r="C1608" t="s">
        <v>5093</v>
      </c>
      <c r="D1608" t="s">
        <v>5094</v>
      </c>
      <c r="E1608" t="s">
        <v>5095</v>
      </c>
    </row>
    <row r="1609" spans="1:5" x14ac:dyDescent="0.25">
      <c r="A1609" t="s">
        <v>5096</v>
      </c>
      <c r="B1609" t="s">
        <v>5097</v>
      </c>
      <c r="C1609" t="s">
        <v>5098</v>
      </c>
      <c r="D1609" t="s">
        <v>5099</v>
      </c>
      <c r="E1609" t="s">
        <v>2525</v>
      </c>
    </row>
    <row r="1610" spans="1:5" x14ac:dyDescent="0.25">
      <c r="A1610" t="s">
        <v>5100</v>
      </c>
      <c r="B1610" t="s">
        <v>5101</v>
      </c>
      <c r="C1610" t="s">
        <v>5102</v>
      </c>
      <c r="D1610" t="s">
        <v>5103</v>
      </c>
      <c r="E1610" t="s">
        <v>5104</v>
      </c>
    </row>
    <row r="1611" spans="1:5" x14ac:dyDescent="0.25">
      <c r="A1611" t="s">
        <v>5100</v>
      </c>
      <c r="B1611" t="s">
        <v>5101</v>
      </c>
      <c r="C1611" t="s">
        <v>5102</v>
      </c>
      <c r="D1611" t="s">
        <v>5103</v>
      </c>
      <c r="E1611" t="s">
        <v>5104</v>
      </c>
    </row>
    <row r="1612" spans="1:5" x14ac:dyDescent="0.25">
      <c r="A1612" t="s">
        <v>5100</v>
      </c>
      <c r="B1612" t="s">
        <v>5101</v>
      </c>
      <c r="C1612" t="s">
        <v>5102</v>
      </c>
      <c r="D1612" t="s">
        <v>5103</v>
      </c>
      <c r="E1612" t="s">
        <v>5104</v>
      </c>
    </row>
    <row r="1613" spans="1:5" x14ac:dyDescent="0.25">
      <c r="A1613" t="s">
        <v>5100</v>
      </c>
      <c r="B1613" t="s">
        <v>5101</v>
      </c>
      <c r="C1613" t="s">
        <v>5102</v>
      </c>
      <c r="D1613" t="s">
        <v>5103</v>
      </c>
      <c r="E1613" t="s">
        <v>5104</v>
      </c>
    </row>
    <row r="1614" spans="1:5" x14ac:dyDescent="0.25">
      <c r="A1614" t="s">
        <v>5100</v>
      </c>
      <c r="B1614" t="s">
        <v>5101</v>
      </c>
      <c r="C1614" t="s">
        <v>5102</v>
      </c>
      <c r="D1614" t="s">
        <v>5103</v>
      </c>
      <c r="E1614" t="s">
        <v>5104</v>
      </c>
    </row>
    <row r="1615" spans="1:5" x14ac:dyDescent="0.25">
      <c r="A1615" t="s">
        <v>5105</v>
      </c>
      <c r="B1615" t="s">
        <v>5106</v>
      </c>
      <c r="C1615" t="s">
        <v>5107</v>
      </c>
      <c r="D1615" t="s">
        <v>5108</v>
      </c>
      <c r="E1615" t="s">
        <v>5109</v>
      </c>
    </row>
    <row r="1616" spans="1:5" x14ac:dyDescent="0.25">
      <c r="A1616" t="s">
        <v>5110</v>
      </c>
      <c r="B1616" t="s">
        <v>5111</v>
      </c>
      <c r="C1616" t="s">
        <v>5112</v>
      </c>
      <c r="E1616" t="s">
        <v>5113</v>
      </c>
    </row>
    <row r="1617" spans="1:5" x14ac:dyDescent="0.25">
      <c r="A1617" t="s">
        <v>5114</v>
      </c>
      <c r="B1617" t="s">
        <v>5115</v>
      </c>
      <c r="C1617" t="s">
        <v>5116</v>
      </c>
      <c r="D1617" t="s">
        <v>5117</v>
      </c>
      <c r="E1617" t="s">
        <v>4605</v>
      </c>
    </row>
    <row r="1618" spans="1:5" x14ac:dyDescent="0.25">
      <c r="A1618" t="s">
        <v>5114</v>
      </c>
      <c r="B1618" t="s">
        <v>5115</v>
      </c>
      <c r="C1618" t="s">
        <v>5116</v>
      </c>
      <c r="D1618" t="s">
        <v>5117</v>
      </c>
      <c r="E1618" t="s">
        <v>4605</v>
      </c>
    </row>
    <row r="1619" spans="1:5" x14ac:dyDescent="0.25">
      <c r="A1619" t="s">
        <v>5114</v>
      </c>
      <c r="B1619" t="s">
        <v>5115</v>
      </c>
      <c r="C1619" t="s">
        <v>5116</v>
      </c>
      <c r="D1619" t="s">
        <v>5117</v>
      </c>
      <c r="E1619" t="s">
        <v>4605</v>
      </c>
    </row>
    <row r="1620" spans="1:5" x14ac:dyDescent="0.25">
      <c r="A1620" t="s">
        <v>5118</v>
      </c>
      <c r="B1620" t="s">
        <v>5119</v>
      </c>
      <c r="C1620" t="s">
        <v>5120</v>
      </c>
      <c r="D1620" t="s">
        <v>5121</v>
      </c>
      <c r="E1620" t="s">
        <v>5122</v>
      </c>
    </row>
    <row r="1621" spans="1:5" x14ac:dyDescent="0.25">
      <c r="A1621" t="s">
        <v>5123</v>
      </c>
      <c r="B1621" t="s">
        <v>5123</v>
      </c>
      <c r="C1621" t="s">
        <v>5124</v>
      </c>
      <c r="D1621" t="s">
        <v>5125</v>
      </c>
      <c r="E1621" t="s">
        <v>5126</v>
      </c>
    </row>
    <row r="1622" spans="1:5" x14ac:dyDescent="0.25">
      <c r="A1622" t="s">
        <v>5127</v>
      </c>
      <c r="B1622" t="s">
        <v>5127</v>
      </c>
      <c r="C1622" t="s">
        <v>5128</v>
      </c>
      <c r="D1622" t="s">
        <v>5129</v>
      </c>
      <c r="E1622" t="s">
        <v>5130</v>
      </c>
    </row>
    <row r="1623" spans="1:5" x14ac:dyDescent="0.25">
      <c r="A1623" t="s">
        <v>5131</v>
      </c>
      <c r="B1623" t="s">
        <v>5132</v>
      </c>
      <c r="C1623" t="s">
        <v>5133</v>
      </c>
      <c r="D1623" t="s">
        <v>5134</v>
      </c>
      <c r="E1623" t="s">
        <v>5135</v>
      </c>
    </row>
    <row r="1624" spans="1:5" x14ac:dyDescent="0.25">
      <c r="A1624" t="s">
        <v>5131</v>
      </c>
      <c r="B1624" t="s">
        <v>5132</v>
      </c>
      <c r="C1624" t="s">
        <v>5133</v>
      </c>
      <c r="D1624" t="s">
        <v>5134</v>
      </c>
      <c r="E1624" t="s">
        <v>5135</v>
      </c>
    </row>
    <row r="1625" spans="1:5" x14ac:dyDescent="0.25">
      <c r="A1625" t="s">
        <v>5136</v>
      </c>
      <c r="B1625" t="s">
        <v>5137</v>
      </c>
      <c r="C1625" t="s">
        <v>5138</v>
      </c>
      <c r="D1625" t="s">
        <v>5139</v>
      </c>
      <c r="E1625" t="s">
        <v>5140</v>
      </c>
    </row>
    <row r="1626" spans="1:5" x14ac:dyDescent="0.25">
      <c r="A1626" t="s">
        <v>5141</v>
      </c>
      <c r="B1626" t="s">
        <v>5142</v>
      </c>
      <c r="C1626" t="s">
        <v>5143</v>
      </c>
      <c r="D1626" t="s">
        <v>5144</v>
      </c>
      <c r="E1626" t="s">
        <v>5145</v>
      </c>
    </row>
    <row r="1627" spans="1:5" x14ac:dyDescent="0.25">
      <c r="A1627" t="s">
        <v>5146</v>
      </c>
      <c r="B1627" t="s">
        <v>5147</v>
      </c>
      <c r="C1627" t="s">
        <v>5148</v>
      </c>
      <c r="D1627" t="s">
        <v>5149</v>
      </c>
      <c r="E1627" t="s">
        <v>5150</v>
      </c>
    </row>
    <row r="1628" spans="1:5" x14ac:dyDescent="0.25">
      <c r="A1628" t="s">
        <v>5151</v>
      </c>
      <c r="B1628" t="s">
        <v>5152</v>
      </c>
      <c r="C1628" t="s">
        <v>5153</v>
      </c>
      <c r="D1628" t="s">
        <v>5154</v>
      </c>
      <c r="E1628" t="s">
        <v>5155</v>
      </c>
    </row>
    <row r="1629" spans="1:5" x14ac:dyDescent="0.25">
      <c r="A1629" t="s">
        <v>5156</v>
      </c>
      <c r="B1629" t="s">
        <v>5157</v>
      </c>
      <c r="C1629" t="s">
        <v>5158</v>
      </c>
      <c r="D1629" t="s">
        <v>5159</v>
      </c>
      <c r="E1629" t="s">
        <v>5160</v>
      </c>
    </row>
    <row r="1630" spans="1:5" x14ac:dyDescent="0.25">
      <c r="A1630" t="s">
        <v>5161</v>
      </c>
      <c r="B1630" t="s">
        <v>5162</v>
      </c>
      <c r="C1630" t="s">
        <v>5163</v>
      </c>
      <c r="D1630" t="s">
        <v>5164</v>
      </c>
      <c r="E1630" t="s">
        <v>5086</v>
      </c>
    </row>
    <row r="1631" spans="1:5" x14ac:dyDescent="0.25">
      <c r="A1631" t="s">
        <v>5165</v>
      </c>
      <c r="B1631" t="s">
        <v>5166</v>
      </c>
      <c r="C1631" t="s">
        <v>5167</v>
      </c>
      <c r="D1631" t="s">
        <v>5168</v>
      </c>
      <c r="E1631" t="s">
        <v>5169</v>
      </c>
    </row>
    <row r="1632" spans="1:5" x14ac:dyDescent="0.25">
      <c r="A1632" t="s">
        <v>5170</v>
      </c>
      <c r="B1632" t="s">
        <v>5171</v>
      </c>
      <c r="C1632" t="s">
        <v>5172</v>
      </c>
      <c r="D1632" t="s">
        <v>5173</v>
      </c>
      <c r="E1632" t="s">
        <v>5174</v>
      </c>
    </row>
    <row r="1633" spans="1:5" x14ac:dyDescent="0.25">
      <c r="A1633" t="s">
        <v>5175</v>
      </c>
      <c r="B1633" t="s">
        <v>5176</v>
      </c>
      <c r="C1633" t="s">
        <v>5177</v>
      </c>
      <c r="D1633" t="s">
        <v>5178</v>
      </c>
      <c r="E1633" t="s">
        <v>5179</v>
      </c>
    </row>
    <row r="1634" spans="1:5" x14ac:dyDescent="0.25">
      <c r="A1634" t="s">
        <v>5180</v>
      </c>
      <c r="B1634" t="s">
        <v>5181</v>
      </c>
      <c r="C1634" t="s">
        <v>5182</v>
      </c>
      <c r="D1634" t="s">
        <v>5183</v>
      </c>
      <c r="E1634" t="s">
        <v>5184</v>
      </c>
    </row>
    <row r="1635" spans="1:5" x14ac:dyDescent="0.25">
      <c r="A1635" t="s">
        <v>5185</v>
      </c>
      <c r="B1635" t="s">
        <v>5186</v>
      </c>
      <c r="C1635" t="s">
        <v>5187</v>
      </c>
      <c r="D1635" t="s">
        <v>5188</v>
      </c>
      <c r="E1635" t="s">
        <v>5189</v>
      </c>
    </row>
    <row r="1636" spans="1:5" x14ac:dyDescent="0.25">
      <c r="A1636" t="s">
        <v>5190</v>
      </c>
      <c r="B1636" t="s">
        <v>5191</v>
      </c>
      <c r="C1636" t="s">
        <v>5192</v>
      </c>
      <c r="D1636" t="s">
        <v>5193</v>
      </c>
      <c r="E1636" t="s">
        <v>5194</v>
      </c>
    </row>
    <row r="1637" spans="1:5" x14ac:dyDescent="0.25">
      <c r="A1637" t="s">
        <v>5190</v>
      </c>
      <c r="B1637" t="s">
        <v>5191</v>
      </c>
      <c r="C1637" t="s">
        <v>5192</v>
      </c>
      <c r="D1637" t="s">
        <v>5193</v>
      </c>
      <c r="E1637" t="s">
        <v>5194</v>
      </c>
    </row>
    <row r="1638" spans="1:5" x14ac:dyDescent="0.25">
      <c r="A1638" t="s">
        <v>5195</v>
      </c>
      <c r="B1638" t="s">
        <v>5196</v>
      </c>
      <c r="C1638" t="s">
        <v>5197</v>
      </c>
      <c r="D1638" t="s">
        <v>5198</v>
      </c>
      <c r="E1638" t="s">
        <v>5199</v>
      </c>
    </row>
    <row r="1639" spans="1:5" x14ac:dyDescent="0.25">
      <c r="A1639" t="s">
        <v>5195</v>
      </c>
      <c r="B1639" t="s">
        <v>5196</v>
      </c>
      <c r="C1639" t="s">
        <v>5197</v>
      </c>
      <c r="D1639" t="s">
        <v>5198</v>
      </c>
      <c r="E1639" t="s">
        <v>5199</v>
      </c>
    </row>
    <row r="1640" spans="1:5" x14ac:dyDescent="0.25">
      <c r="A1640" t="s">
        <v>5195</v>
      </c>
      <c r="B1640" t="s">
        <v>5196</v>
      </c>
      <c r="C1640" t="s">
        <v>5197</v>
      </c>
      <c r="D1640" t="s">
        <v>5198</v>
      </c>
      <c r="E1640" t="s">
        <v>5199</v>
      </c>
    </row>
    <row r="1641" spans="1:5" x14ac:dyDescent="0.25">
      <c r="A1641" t="s">
        <v>5200</v>
      </c>
      <c r="B1641" t="s">
        <v>5201</v>
      </c>
      <c r="C1641" t="s">
        <v>5202</v>
      </c>
      <c r="D1641" t="s">
        <v>5203</v>
      </c>
      <c r="E1641" t="s">
        <v>5204</v>
      </c>
    </row>
    <row r="1642" spans="1:5" x14ac:dyDescent="0.25">
      <c r="A1642" t="s">
        <v>5200</v>
      </c>
      <c r="B1642" t="s">
        <v>5201</v>
      </c>
      <c r="C1642" t="s">
        <v>5202</v>
      </c>
      <c r="D1642" t="s">
        <v>5203</v>
      </c>
      <c r="E1642" t="s">
        <v>5204</v>
      </c>
    </row>
    <row r="1643" spans="1:5" x14ac:dyDescent="0.25">
      <c r="A1643" t="s">
        <v>5205</v>
      </c>
      <c r="B1643" t="s">
        <v>5206</v>
      </c>
      <c r="C1643" t="s">
        <v>5207</v>
      </c>
      <c r="D1643" t="s">
        <v>5208</v>
      </c>
      <c r="E1643" t="s">
        <v>5209</v>
      </c>
    </row>
    <row r="1644" spans="1:5" x14ac:dyDescent="0.25">
      <c r="A1644" t="s">
        <v>5210</v>
      </c>
      <c r="B1644" t="s">
        <v>5211</v>
      </c>
      <c r="C1644" t="s">
        <v>5212</v>
      </c>
      <c r="D1644" t="s">
        <v>5213</v>
      </c>
      <c r="E1644" t="s">
        <v>5214</v>
      </c>
    </row>
    <row r="1645" spans="1:5" x14ac:dyDescent="0.25">
      <c r="A1645" t="s">
        <v>5215</v>
      </c>
      <c r="B1645" t="s">
        <v>5216</v>
      </c>
      <c r="C1645" t="s">
        <v>5217</v>
      </c>
      <c r="D1645" t="s">
        <v>5218</v>
      </c>
      <c r="E1645" t="s">
        <v>5219</v>
      </c>
    </row>
    <row r="1646" spans="1:5" x14ac:dyDescent="0.25">
      <c r="A1646" t="s">
        <v>5220</v>
      </c>
      <c r="B1646" t="s">
        <v>5221</v>
      </c>
      <c r="C1646" t="s">
        <v>5222</v>
      </c>
      <c r="D1646" t="s">
        <v>5223</v>
      </c>
      <c r="E1646" t="s">
        <v>5224</v>
      </c>
    </row>
    <row r="1647" spans="1:5" x14ac:dyDescent="0.25">
      <c r="A1647" t="s">
        <v>5225</v>
      </c>
      <c r="B1647" t="s">
        <v>5226</v>
      </c>
      <c r="C1647" t="s">
        <v>5227</v>
      </c>
      <c r="D1647" t="s">
        <v>5228</v>
      </c>
      <c r="E1647" t="s">
        <v>5229</v>
      </c>
    </row>
    <row r="1648" spans="1:5" x14ac:dyDescent="0.25">
      <c r="A1648" t="s">
        <v>5230</v>
      </c>
      <c r="B1648" t="s">
        <v>5231</v>
      </c>
      <c r="C1648" t="s">
        <v>5232</v>
      </c>
      <c r="D1648" t="s">
        <v>5233</v>
      </c>
      <c r="E1648" t="s">
        <v>5234</v>
      </c>
    </row>
    <row r="1649" spans="1:5" x14ac:dyDescent="0.25">
      <c r="A1649" t="s">
        <v>5235</v>
      </c>
      <c r="B1649" t="s">
        <v>5236</v>
      </c>
      <c r="C1649" t="s">
        <v>5237</v>
      </c>
      <c r="D1649" t="s">
        <v>5238</v>
      </c>
      <c r="E1649" t="s">
        <v>5239</v>
      </c>
    </row>
    <row r="1650" spans="1:5" x14ac:dyDescent="0.25">
      <c r="A1650" t="s">
        <v>5240</v>
      </c>
      <c r="B1650" t="s">
        <v>5241</v>
      </c>
      <c r="C1650" t="s">
        <v>5242</v>
      </c>
      <c r="D1650" t="s">
        <v>5243</v>
      </c>
      <c r="E1650" t="s">
        <v>4424</v>
      </c>
    </row>
    <row r="1651" spans="1:5" x14ac:dyDescent="0.25">
      <c r="A1651" t="s">
        <v>5240</v>
      </c>
      <c r="B1651" t="s">
        <v>5241</v>
      </c>
      <c r="C1651" t="s">
        <v>5242</v>
      </c>
      <c r="D1651" t="s">
        <v>5243</v>
      </c>
      <c r="E1651" t="s">
        <v>4424</v>
      </c>
    </row>
    <row r="1652" spans="1:5" x14ac:dyDescent="0.25">
      <c r="A1652" t="s">
        <v>5244</v>
      </c>
      <c r="B1652" t="s">
        <v>5245</v>
      </c>
      <c r="C1652" t="s">
        <v>5246</v>
      </c>
      <c r="D1652" t="s">
        <v>5247</v>
      </c>
      <c r="E1652" t="s">
        <v>5248</v>
      </c>
    </row>
    <row r="1653" spans="1:5" x14ac:dyDescent="0.25">
      <c r="A1653" t="s">
        <v>5249</v>
      </c>
      <c r="B1653" t="s">
        <v>5250</v>
      </c>
      <c r="C1653" t="s">
        <v>5251</v>
      </c>
      <c r="D1653" t="s">
        <v>5252</v>
      </c>
      <c r="E1653" t="s">
        <v>1386</v>
      </c>
    </row>
    <row r="1654" spans="1:5" x14ac:dyDescent="0.25">
      <c r="A1654" t="s">
        <v>5253</v>
      </c>
      <c r="B1654" t="s">
        <v>5254</v>
      </c>
      <c r="C1654" t="s">
        <v>5255</v>
      </c>
      <c r="D1654" t="s">
        <v>5256</v>
      </c>
      <c r="E1654" t="s">
        <v>1028</v>
      </c>
    </row>
    <row r="1655" spans="1:5" x14ac:dyDescent="0.25">
      <c r="A1655" t="s">
        <v>5257</v>
      </c>
      <c r="B1655" t="s">
        <v>5258</v>
      </c>
      <c r="C1655" t="s">
        <v>5259</v>
      </c>
      <c r="E1655" t="s">
        <v>5260</v>
      </c>
    </row>
    <row r="1656" spans="1:5" x14ac:dyDescent="0.25">
      <c r="A1656" t="s">
        <v>5261</v>
      </c>
      <c r="B1656" t="s">
        <v>5262</v>
      </c>
      <c r="C1656" t="s">
        <v>286</v>
      </c>
      <c r="D1656" t="s">
        <v>5263</v>
      </c>
      <c r="E1656" t="s">
        <v>5264</v>
      </c>
    </row>
    <row r="1657" spans="1:5" x14ac:dyDescent="0.25">
      <c r="A1657" t="s">
        <v>5261</v>
      </c>
      <c r="B1657" t="s">
        <v>5262</v>
      </c>
      <c r="C1657" t="s">
        <v>286</v>
      </c>
      <c r="D1657" t="s">
        <v>5263</v>
      </c>
      <c r="E1657" t="s">
        <v>5264</v>
      </c>
    </row>
    <row r="1658" spans="1:5" x14ac:dyDescent="0.25">
      <c r="A1658" t="s">
        <v>5265</v>
      </c>
      <c r="B1658" t="s">
        <v>5266</v>
      </c>
      <c r="C1658" t="s">
        <v>5267</v>
      </c>
      <c r="D1658" t="s">
        <v>5268</v>
      </c>
      <c r="E1658" t="s">
        <v>5269</v>
      </c>
    </row>
    <row r="1659" spans="1:5" x14ac:dyDescent="0.25">
      <c r="A1659" t="s">
        <v>5270</v>
      </c>
      <c r="B1659" t="s">
        <v>5271</v>
      </c>
      <c r="C1659" t="s">
        <v>5272</v>
      </c>
      <c r="D1659" t="s">
        <v>5273</v>
      </c>
      <c r="E1659" t="s">
        <v>5274</v>
      </c>
    </row>
    <row r="1660" spans="1:5" x14ac:dyDescent="0.25">
      <c r="A1660" t="s">
        <v>5275</v>
      </c>
      <c r="B1660" t="s">
        <v>5276</v>
      </c>
      <c r="C1660" t="s">
        <v>5277</v>
      </c>
      <c r="D1660" t="s">
        <v>5278</v>
      </c>
      <c r="E1660" t="s">
        <v>5279</v>
      </c>
    </row>
    <row r="1661" spans="1:5" x14ac:dyDescent="0.25">
      <c r="A1661" t="s">
        <v>5280</v>
      </c>
      <c r="B1661" t="s">
        <v>5281</v>
      </c>
      <c r="C1661" t="s">
        <v>5282</v>
      </c>
      <c r="D1661" t="s">
        <v>5283</v>
      </c>
      <c r="E1661" t="s">
        <v>5284</v>
      </c>
    </row>
    <row r="1662" spans="1:5" x14ac:dyDescent="0.25">
      <c r="A1662" t="s">
        <v>5285</v>
      </c>
      <c r="B1662" t="s">
        <v>5286</v>
      </c>
      <c r="C1662" t="s">
        <v>5287</v>
      </c>
      <c r="D1662" t="s">
        <v>5288</v>
      </c>
      <c r="E1662" t="s">
        <v>5289</v>
      </c>
    </row>
    <row r="1663" spans="1:5" x14ac:dyDescent="0.25">
      <c r="A1663" t="s">
        <v>5290</v>
      </c>
      <c r="B1663" t="s">
        <v>5291</v>
      </c>
      <c r="C1663" t="s">
        <v>5292</v>
      </c>
      <c r="D1663" t="s">
        <v>5293</v>
      </c>
      <c r="E1663" t="s">
        <v>5155</v>
      </c>
    </row>
    <row r="1664" spans="1:5" x14ac:dyDescent="0.25">
      <c r="A1664" t="s">
        <v>5294</v>
      </c>
      <c r="B1664" t="s">
        <v>5295</v>
      </c>
      <c r="C1664" t="s">
        <v>5296</v>
      </c>
      <c r="D1664" t="s">
        <v>5296</v>
      </c>
      <c r="E1664" t="s">
        <v>5297</v>
      </c>
    </row>
    <row r="1665" spans="1:5" x14ac:dyDescent="0.25">
      <c r="A1665" t="s">
        <v>5298</v>
      </c>
      <c r="B1665" t="s">
        <v>5299</v>
      </c>
      <c r="C1665" t="s">
        <v>5300</v>
      </c>
      <c r="D1665" t="s">
        <v>5301</v>
      </c>
      <c r="E1665" t="s">
        <v>1542</v>
      </c>
    </row>
    <row r="1666" spans="1:5" x14ac:dyDescent="0.25">
      <c r="A1666" t="s">
        <v>5302</v>
      </c>
      <c r="B1666" t="s">
        <v>5303</v>
      </c>
      <c r="C1666" t="s">
        <v>5304</v>
      </c>
      <c r="D1666" t="s">
        <v>5305</v>
      </c>
      <c r="E1666" t="s">
        <v>1296</v>
      </c>
    </row>
    <row r="1667" spans="1:5" x14ac:dyDescent="0.25">
      <c r="A1667" t="s">
        <v>5306</v>
      </c>
      <c r="B1667" t="s">
        <v>5307</v>
      </c>
      <c r="C1667" t="s">
        <v>5308</v>
      </c>
      <c r="D1667" t="s">
        <v>5309</v>
      </c>
      <c r="E1667" t="s">
        <v>5310</v>
      </c>
    </row>
    <row r="1668" spans="1:5" x14ac:dyDescent="0.25">
      <c r="A1668" t="s">
        <v>5311</v>
      </c>
      <c r="B1668" t="s">
        <v>5312</v>
      </c>
      <c r="C1668" t="s">
        <v>5313</v>
      </c>
      <c r="D1668" t="s">
        <v>5314</v>
      </c>
      <c r="E1668" t="s">
        <v>5315</v>
      </c>
    </row>
    <row r="1669" spans="1:5" x14ac:dyDescent="0.25">
      <c r="A1669" t="s">
        <v>5316</v>
      </c>
      <c r="B1669" t="s">
        <v>5316</v>
      </c>
      <c r="C1669" t="s">
        <v>5317</v>
      </c>
      <c r="D1669" t="s">
        <v>5318</v>
      </c>
      <c r="E1669" t="s">
        <v>5319</v>
      </c>
    </row>
    <row r="1670" spans="1:5" x14ac:dyDescent="0.25">
      <c r="A1670" t="s">
        <v>5320</v>
      </c>
      <c r="B1670" t="s">
        <v>5321</v>
      </c>
      <c r="C1670" t="s">
        <v>5322</v>
      </c>
      <c r="D1670" t="s">
        <v>5323</v>
      </c>
      <c r="E1670" t="s">
        <v>5324</v>
      </c>
    </row>
    <row r="1671" spans="1:5" x14ac:dyDescent="0.25">
      <c r="A1671" t="s">
        <v>5320</v>
      </c>
      <c r="B1671" t="s">
        <v>5321</v>
      </c>
      <c r="C1671" t="s">
        <v>5322</v>
      </c>
      <c r="D1671" t="s">
        <v>5323</v>
      </c>
      <c r="E1671" t="s">
        <v>5324</v>
      </c>
    </row>
    <row r="1672" spans="1:5" x14ac:dyDescent="0.25">
      <c r="A1672" t="s">
        <v>5325</v>
      </c>
      <c r="B1672" t="s">
        <v>5326</v>
      </c>
      <c r="C1672" t="s">
        <v>5327</v>
      </c>
      <c r="D1672" t="s">
        <v>5328</v>
      </c>
      <c r="E1672" t="s">
        <v>5329</v>
      </c>
    </row>
    <row r="1673" spans="1:5" x14ac:dyDescent="0.25">
      <c r="A1673" t="s">
        <v>5325</v>
      </c>
      <c r="B1673" t="s">
        <v>5326</v>
      </c>
      <c r="C1673" t="s">
        <v>5327</v>
      </c>
      <c r="D1673" t="s">
        <v>5328</v>
      </c>
      <c r="E1673" t="s">
        <v>5329</v>
      </c>
    </row>
    <row r="1674" spans="1:5" x14ac:dyDescent="0.25">
      <c r="A1674" t="s">
        <v>5330</v>
      </c>
      <c r="B1674" t="s">
        <v>5331</v>
      </c>
      <c r="C1674" t="s">
        <v>5332</v>
      </c>
      <c r="D1674" t="s">
        <v>5333</v>
      </c>
      <c r="E1674" t="s">
        <v>5334</v>
      </c>
    </row>
    <row r="1675" spans="1:5" x14ac:dyDescent="0.25">
      <c r="A1675" t="s">
        <v>5335</v>
      </c>
      <c r="B1675" t="s">
        <v>5335</v>
      </c>
      <c r="C1675" t="s">
        <v>5336</v>
      </c>
      <c r="D1675" t="s">
        <v>5337</v>
      </c>
      <c r="E1675" t="s">
        <v>5338</v>
      </c>
    </row>
    <row r="1676" spans="1:5" x14ac:dyDescent="0.25">
      <c r="A1676" t="s">
        <v>5335</v>
      </c>
      <c r="B1676" t="s">
        <v>5335</v>
      </c>
      <c r="C1676" t="s">
        <v>5336</v>
      </c>
      <c r="D1676" t="s">
        <v>5337</v>
      </c>
      <c r="E1676" t="s">
        <v>5338</v>
      </c>
    </row>
    <row r="1677" spans="1:5" x14ac:dyDescent="0.25">
      <c r="A1677" t="s">
        <v>5339</v>
      </c>
      <c r="B1677" t="s">
        <v>5340</v>
      </c>
      <c r="C1677" t="s">
        <v>5341</v>
      </c>
      <c r="D1677" t="s">
        <v>5342</v>
      </c>
      <c r="E1677" t="s">
        <v>5343</v>
      </c>
    </row>
    <row r="1678" spans="1:5" x14ac:dyDescent="0.25">
      <c r="A1678" t="s">
        <v>5339</v>
      </c>
      <c r="B1678" t="s">
        <v>5340</v>
      </c>
      <c r="C1678" t="s">
        <v>5341</v>
      </c>
      <c r="D1678" t="s">
        <v>5342</v>
      </c>
      <c r="E1678" t="s">
        <v>5343</v>
      </c>
    </row>
    <row r="1679" spans="1:5" x14ac:dyDescent="0.25">
      <c r="A1679" t="s">
        <v>5344</v>
      </c>
      <c r="B1679" t="s">
        <v>5345</v>
      </c>
      <c r="C1679" t="s">
        <v>5346</v>
      </c>
      <c r="D1679" t="s">
        <v>5347</v>
      </c>
      <c r="E1679" t="s">
        <v>1138</v>
      </c>
    </row>
    <row r="1680" spans="1:5" x14ac:dyDescent="0.25">
      <c r="A1680" t="s">
        <v>5344</v>
      </c>
      <c r="B1680" t="s">
        <v>5345</v>
      </c>
      <c r="C1680" t="s">
        <v>5346</v>
      </c>
      <c r="D1680" t="s">
        <v>5347</v>
      </c>
      <c r="E1680" t="s">
        <v>1138</v>
      </c>
    </row>
    <row r="1681" spans="1:5" x14ac:dyDescent="0.25">
      <c r="A1681" t="s">
        <v>5348</v>
      </c>
      <c r="B1681" t="s">
        <v>5349</v>
      </c>
      <c r="C1681" t="s">
        <v>5350</v>
      </c>
      <c r="D1681" t="s">
        <v>5351</v>
      </c>
      <c r="E1681" t="s">
        <v>5352</v>
      </c>
    </row>
    <row r="1682" spans="1:5" x14ac:dyDescent="0.25">
      <c r="A1682" t="s">
        <v>5353</v>
      </c>
      <c r="B1682" t="s">
        <v>5354</v>
      </c>
      <c r="C1682" t="s">
        <v>5355</v>
      </c>
      <c r="D1682" t="s">
        <v>5356</v>
      </c>
      <c r="E1682" t="s">
        <v>5357</v>
      </c>
    </row>
    <row r="1683" spans="1:5" x14ac:dyDescent="0.25">
      <c r="A1683" t="s">
        <v>5353</v>
      </c>
      <c r="B1683" t="s">
        <v>5354</v>
      </c>
      <c r="C1683" t="s">
        <v>5355</v>
      </c>
      <c r="D1683" t="s">
        <v>5356</v>
      </c>
      <c r="E1683" t="s">
        <v>5357</v>
      </c>
    </row>
    <row r="1684" spans="1:5" x14ac:dyDescent="0.25">
      <c r="A1684" t="s">
        <v>5358</v>
      </c>
      <c r="B1684" t="s">
        <v>5359</v>
      </c>
      <c r="C1684" t="s">
        <v>5360</v>
      </c>
      <c r="D1684" t="s">
        <v>5361</v>
      </c>
      <c r="E1684" t="s">
        <v>5362</v>
      </c>
    </row>
    <row r="1685" spans="1:5" x14ac:dyDescent="0.25">
      <c r="A1685" t="s">
        <v>5363</v>
      </c>
      <c r="B1685" t="s">
        <v>5364</v>
      </c>
      <c r="C1685" t="s">
        <v>5365</v>
      </c>
      <c r="D1685" t="s">
        <v>5366</v>
      </c>
      <c r="E1685" t="s">
        <v>414</v>
      </c>
    </row>
    <row r="1686" spans="1:5" x14ac:dyDescent="0.25">
      <c r="A1686" t="s">
        <v>5363</v>
      </c>
      <c r="B1686" t="s">
        <v>5364</v>
      </c>
      <c r="C1686" t="s">
        <v>5365</v>
      </c>
      <c r="D1686" t="s">
        <v>5366</v>
      </c>
      <c r="E1686" t="s">
        <v>414</v>
      </c>
    </row>
    <row r="1687" spans="1:5" x14ac:dyDescent="0.25">
      <c r="A1687" t="s">
        <v>5367</v>
      </c>
      <c r="B1687" t="s">
        <v>5368</v>
      </c>
      <c r="C1687" t="s">
        <v>5369</v>
      </c>
      <c r="E1687" t="s">
        <v>5370</v>
      </c>
    </row>
    <row r="1688" spans="1:5" x14ac:dyDescent="0.25">
      <c r="A1688" t="s">
        <v>5367</v>
      </c>
      <c r="B1688" t="s">
        <v>5368</v>
      </c>
      <c r="C1688" t="s">
        <v>5369</v>
      </c>
      <c r="E1688" t="s">
        <v>5370</v>
      </c>
    </row>
    <row r="1689" spans="1:5" x14ac:dyDescent="0.25">
      <c r="A1689" t="s">
        <v>5371</v>
      </c>
      <c r="B1689" t="s">
        <v>5372</v>
      </c>
      <c r="C1689" t="s">
        <v>5373</v>
      </c>
      <c r="D1689" t="s">
        <v>5374</v>
      </c>
      <c r="E1689" t="s">
        <v>5375</v>
      </c>
    </row>
    <row r="1690" spans="1:5" x14ac:dyDescent="0.25">
      <c r="A1690" t="s">
        <v>5376</v>
      </c>
      <c r="B1690" t="s">
        <v>5377</v>
      </c>
      <c r="C1690" t="s">
        <v>5378</v>
      </c>
      <c r="D1690" t="s">
        <v>5379</v>
      </c>
      <c r="E1690" t="s">
        <v>5380</v>
      </c>
    </row>
    <row r="1691" spans="1:5" x14ac:dyDescent="0.25">
      <c r="A1691" t="s">
        <v>5381</v>
      </c>
      <c r="B1691" t="s">
        <v>5382</v>
      </c>
      <c r="C1691" t="s">
        <v>5383</v>
      </c>
      <c r="D1691" t="s">
        <v>5383</v>
      </c>
      <c r="E1691" t="s">
        <v>5384</v>
      </c>
    </row>
    <row r="1692" spans="1:5" x14ac:dyDescent="0.25">
      <c r="A1692" t="s">
        <v>5385</v>
      </c>
      <c r="B1692" t="s">
        <v>5386</v>
      </c>
      <c r="C1692" t="s">
        <v>286</v>
      </c>
      <c r="D1692" t="s">
        <v>5387</v>
      </c>
      <c r="E1692" t="s">
        <v>5388</v>
      </c>
    </row>
    <row r="1693" spans="1:5" x14ac:dyDescent="0.25">
      <c r="A1693" t="s">
        <v>5389</v>
      </c>
      <c r="B1693" t="s">
        <v>5390</v>
      </c>
      <c r="C1693" t="s">
        <v>5391</v>
      </c>
      <c r="D1693" t="s">
        <v>5392</v>
      </c>
      <c r="E1693" t="s">
        <v>5393</v>
      </c>
    </row>
    <row r="1694" spans="1:5" x14ac:dyDescent="0.25">
      <c r="A1694" t="s">
        <v>5394</v>
      </c>
      <c r="B1694" t="s">
        <v>5395</v>
      </c>
      <c r="C1694" t="s">
        <v>5396</v>
      </c>
      <c r="D1694" t="s">
        <v>5397</v>
      </c>
      <c r="E1694" t="s">
        <v>5398</v>
      </c>
    </row>
    <row r="1695" spans="1:5" x14ac:dyDescent="0.25">
      <c r="A1695" t="s">
        <v>5399</v>
      </c>
      <c r="B1695" t="s">
        <v>5400</v>
      </c>
      <c r="C1695" t="s">
        <v>5401</v>
      </c>
      <c r="D1695" t="s">
        <v>5402</v>
      </c>
      <c r="E1695" t="s">
        <v>5403</v>
      </c>
    </row>
    <row r="1696" spans="1:5" x14ac:dyDescent="0.25">
      <c r="A1696" t="s">
        <v>5404</v>
      </c>
      <c r="B1696" t="s">
        <v>5405</v>
      </c>
      <c r="C1696" t="s">
        <v>5406</v>
      </c>
      <c r="D1696" t="s">
        <v>5407</v>
      </c>
      <c r="E1696" t="s">
        <v>5408</v>
      </c>
    </row>
    <row r="1697" spans="1:5" x14ac:dyDescent="0.25">
      <c r="A1697" t="s">
        <v>5404</v>
      </c>
      <c r="B1697" t="s">
        <v>5405</v>
      </c>
      <c r="C1697" t="s">
        <v>5406</v>
      </c>
      <c r="D1697" t="s">
        <v>5407</v>
      </c>
      <c r="E1697" t="s">
        <v>5408</v>
      </c>
    </row>
    <row r="1698" spans="1:5" x14ac:dyDescent="0.25">
      <c r="A1698" t="s">
        <v>5409</v>
      </c>
      <c r="B1698" t="s">
        <v>5410</v>
      </c>
      <c r="C1698" t="s">
        <v>5411</v>
      </c>
      <c r="D1698" t="s">
        <v>5412</v>
      </c>
      <c r="E1698" t="s">
        <v>5413</v>
      </c>
    </row>
    <row r="1699" spans="1:5" x14ac:dyDescent="0.25">
      <c r="A1699" t="s">
        <v>5414</v>
      </c>
      <c r="B1699" t="s">
        <v>5415</v>
      </c>
      <c r="C1699" t="s">
        <v>5416</v>
      </c>
      <c r="D1699" t="s">
        <v>5417</v>
      </c>
      <c r="E1699" t="s">
        <v>4501</v>
      </c>
    </row>
    <row r="1700" spans="1:5" x14ac:dyDescent="0.25">
      <c r="A1700" t="s">
        <v>5418</v>
      </c>
      <c r="B1700" t="s">
        <v>5419</v>
      </c>
      <c r="C1700" t="s">
        <v>5420</v>
      </c>
      <c r="D1700" t="s">
        <v>5421</v>
      </c>
      <c r="E1700" t="s">
        <v>5422</v>
      </c>
    </row>
    <row r="1701" spans="1:5" x14ac:dyDescent="0.25">
      <c r="A1701" t="s">
        <v>5423</v>
      </c>
      <c r="B1701" t="s">
        <v>5424</v>
      </c>
      <c r="C1701" t="s">
        <v>5425</v>
      </c>
      <c r="D1701" t="s">
        <v>5426</v>
      </c>
      <c r="E1701" t="s">
        <v>5427</v>
      </c>
    </row>
    <row r="1702" spans="1:5" x14ac:dyDescent="0.25">
      <c r="A1702" t="s">
        <v>5428</v>
      </c>
      <c r="B1702" t="s">
        <v>5429</v>
      </c>
      <c r="C1702" t="s">
        <v>5430</v>
      </c>
      <c r="D1702" t="s">
        <v>5431</v>
      </c>
      <c r="E1702" t="s">
        <v>5432</v>
      </c>
    </row>
    <row r="1703" spans="1:5" x14ac:dyDescent="0.25">
      <c r="A1703" t="s">
        <v>5433</v>
      </c>
      <c r="B1703" t="s">
        <v>5434</v>
      </c>
      <c r="C1703" t="s">
        <v>5435</v>
      </c>
      <c r="D1703" t="s">
        <v>5436</v>
      </c>
      <c r="E1703" t="s">
        <v>5437</v>
      </c>
    </row>
    <row r="1704" spans="1:5" x14ac:dyDescent="0.25">
      <c r="A1704" t="s">
        <v>5438</v>
      </c>
      <c r="B1704" t="s">
        <v>5439</v>
      </c>
      <c r="C1704" t="s">
        <v>5440</v>
      </c>
      <c r="D1704" t="s">
        <v>5441</v>
      </c>
      <c r="E1704" t="s">
        <v>5442</v>
      </c>
    </row>
    <row r="1705" spans="1:5" x14ac:dyDescent="0.25">
      <c r="A1705" t="s">
        <v>5438</v>
      </c>
      <c r="B1705" t="s">
        <v>5439</v>
      </c>
      <c r="C1705" t="s">
        <v>5440</v>
      </c>
      <c r="D1705" t="s">
        <v>5441</v>
      </c>
      <c r="E1705" t="s">
        <v>5442</v>
      </c>
    </row>
    <row r="1706" spans="1:5" x14ac:dyDescent="0.25">
      <c r="A1706" t="s">
        <v>5443</v>
      </c>
      <c r="B1706" t="s">
        <v>5444</v>
      </c>
      <c r="C1706" t="s">
        <v>5445</v>
      </c>
      <c r="D1706" t="s">
        <v>5446</v>
      </c>
      <c r="E1706" t="s">
        <v>5447</v>
      </c>
    </row>
    <row r="1707" spans="1:5" x14ac:dyDescent="0.25">
      <c r="A1707" t="s">
        <v>5443</v>
      </c>
      <c r="B1707" t="s">
        <v>5444</v>
      </c>
      <c r="C1707" t="s">
        <v>5445</v>
      </c>
      <c r="D1707" t="s">
        <v>5446</v>
      </c>
      <c r="E1707" t="s">
        <v>5447</v>
      </c>
    </row>
    <row r="1708" spans="1:5" x14ac:dyDescent="0.25">
      <c r="A1708" t="s">
        <v>5443</v>
      </c>
      <c r="B1708" t="s">
        <v>5444</v>
      </c>
      <c r="C1708" t="s">
        <v>5445</v>
      </c>
      <c r="D1708" t="s">
        <v>5446</v>
      </c>
      <c r="E1708" t="s">
        <v>5447</v>
      </c>
    </row>
    <row r="1709" spans="1:5" x14ac:dyDescent="0.25">
      <c r="A1709" t="s">
        <v>5448</v>
      </c>
      <c r="B1709" t="s">
        <v>5449</v>
      </c>
      <c r="C1709" t="s">
        <v>5450</v>
      </c>
      <c r="D1709" t="s">
        <v>5451</v>
      </c>
      <c r="E1709" t="s">
        <v>1006</v>
      </c>
    </row>
    <row r="1710" spans="1:5" x14ac:dyDescent="0.25">
      <c r="A1710" t="s">
        <v>5452</v>
      </c>
      <c r="B1710" t="s">
        <v>5453</v>
      </c>
      <c r="C1710" t="s">
        <v>5454</v>
      </c>
      <c r="D1710" t="s">
        <v>5455</v>
      </c>
      <c r="E1710" t="s">
        <v>4315</v>
      </c>
    </row>
    <row r="1711" spans="1:5" x14ac:dyDescent="0.25">
      <c r="A1711" t="s">
        <v>5452</v>
      </c>
      <c r="B1711" t="s">
        <v>5453</v>
      </c>
      <c r="C1711" t="s">
        <v>5454</v>
      </c>
      <c r="D1711" t="s">
        <v>5455</v>
      </c>
      <c r="E1711" t="s">
        <v>4315</v>
      </c>
    </row>
    <row r="1712" spans="1:5" x14ac:dyDescent="0.25">
      <c r="A1712" t="s">
        <v>5456</v>
      </c>
      <c r="B1712" t="s">
        <v>5457</v>
      </c>
      <c r="C1712" t="s">
        <v>5458</v>
      </c>
      <c r="D1712" t="s">
        <v>5458</v>
      </c>
      <c r="E1712" t="s">
        <v>5459</v>
      </c>
    </row>
    <row r="1713" spans="1:5" x14ac:dyDescent="0.25">
      <c r="A1713" t="s">
        <v>5456</v>
      </c>
      <c r="B1713" t="s">
        <v>5457</v>
      </c>
      <c r="C1713" t="s">
        <v>5458</v>
      </c>
      <c r="D1713" t="s">
        <v>5458</v>
      </c>
      <c r="E1713" t="s">
        <v>5459</v>
      </c>
    </row>
    <row r="1714" spans="1:5" x14ac:dyDescent="0.25">
      <c r="A1714" t="s">
        <v>5460</v>
      </c>
      <c r="B1714" t="s">
        <v>5461</v>
      </c>
      <c r="C1714" t="s">
        <v>5462</v>
      </c>
      <c r="D1714" t="s">
        <v>5463</v>
      </c>
      <c r="E1714" t="s">
        <v>5464</v>
      </c>
    </row>
    <row r="1715" spans="1:5" x14ac:dyDescent="0.25">
      <c r="A1715" t="s">
        <v>5465</v>
      </c>
      <c r="B1715" t="s">
        <v>5466</v>
      </c>
      <c r="C1715" t="s">
        <v>5467</v>
      </c>
      <c r="D1715" t="s">
        <v>5468</v>
      </c>
      <c r="E1715" t="s">
        <v>5469</v>
      </c>
    </row>
    <row r="1716" spans="1:5" x14ac:dyDescent="0.25">
      <c r="A1716" t="s">
        <v>5470</v>
      </c>
      <c r="B1716" t="s">
        <v>5471</v>
      </c>
      <c r="C1716" t="s">
        <v>5472</v>
      </c>
      <c r="D1716" t="s">
        <v>5472</v>
      </c>
      <c r="E1716" t="s">
        <v>5473</v>
      </c>
    </row>
    <row r="1717" spans="1:5" x14ac:dyDescent="0.25">
      <c r="A1717" t="s">
        <v>5474</v>
      </c>
      <c r="B1717" t="s">
        <v>5475</v>
      </c>
      <c r="C1717" t="s">
        <v>5476</v>
      </c>
      <c r="D1717" t="s">
        <v>5477</v>
      </c>
      <c r="E1717" t="s">
        <v>5478</v>
      </c>
    </row>
    <row r="1718" spans="1:5" x14ac:dyDescent="0.25">
      <c r="A1718" t="s">
        <v>5479</v>
      </c>
      <c r="B1718" t="s">
        <v>5480</v>
      </c>
      <c r="C1718" t="s">
        <v>5481</v>
      </c>
      <c r="D1718" t="s">
        <v>5482</v>
      </c>
      <c r="E1718" t="s">
        <v>5483</v>
      </c>
    </row>
    <row r="1719" spans="1:5" x14ac:dyDescent="0.25">
      <c r="A1719" t="s">
        <v>5479</v>
      </c>
      <c r="B1719" t="s">
        <v>5480</v>
      </c>
      <c r="C1719" t="s">
        <v>5481</v>
      </c>
      <c r="D1719" t="s">
        <v>5482</v>
      </c>
      <c r="E1719" t="s">
        <v>5483</v>
      </c>
    </row>
    <row r="1720" spans="1:5" x14ac:dyDescent="0.25">
      <c r="A1720" t="s">
        <v>5484</v>
      </c>
      <c r="B1720" t="s">
        <v>5485</v>
      </c>
      <c r="C1720" t="s">
        <v>5486</v>
      </c>
      <c r="D1720" t="s">
        <v>5487</v>
      </c>
      <c r="E1720" t="s">
        <v>5488</v>
      </c>
    </row>
    <row r="1721" spans="1:5" x14ac:dyDescent="0.25">
      <c r="A1721" t="s">
        <v>5484</v>
      </c>
      <c r="B1721" t="s">
        <v>5485</v>
      </c>
      <c r="C1721" t="s">
        <v>5486</v>
      </c>
      <c r="D1721" t="s">
        <v>5487</v>
      </c>
      <c r="E1721" t="s">
        <v>5488</v>
      </c>
    </row>
    <row r="1722" spans="1:5" x14ac:dyDescent="0.25">
      <c r="A1722" t="s">
        <v>5489</v>
      </c>
      <c r="B1722" t="s">
        <v>5490</v>
      </c>
      <c r="C1722" t="s">
        <v>5491</v>
      </c>
      <c r="D1722" t="s">
        <v>5492</v>
      </c>
      <c r="E1722" t="s">
        <v>5493</v>
      </c>
    </row>
    <row r="1723" spans="1:5" x14ac:dyDescent="0.25">
      <c r="A1723" t="s">
        <v>5494</v>
      </c>
      <c r="B1723" t="s">
        <v>5495</v>
      </c>
      <c r="C1723" t="s">
        <v>5496</v>
      </c>
      <c r="D1723" t="s">
        <v>5497</v>
      </c>
      <c r="E1723" t="s">
        <v>3415</v>
      </c>
    </row>
    <row r="1724" spans="1:5" x14ac:dyDescent="0.25">
      <c r="A1724" t="s">
        <v>5498</v>
      </c>
      <c r="B1724" t="s">
        <v>5499</v>
      </c>
      <c r="C1724" t="s">
        <v>5500</v>
      </c>
      <c r="D1724" t="s">
        <v>5501</v>
      </c>
      <c r="E1724" t="s">
        <v>5502</v>
      </c>
    </row>
    <row r="1725" spans="1:5" x14ac:dyDescent="0.25">
      <c r="A1725" t="s">
        <v>5503</v>
      </c>
      <c r="B1725" t="s">
        <v>5504</v>
      </c>
      <c r="C1725" t="s">
        <v>5505</v>
      </c>
      <c r="D1725" t="s">
        <v>5505</v>
      </c>
      <c r="E1725" t="s">
        <v>5506</v>
      </c>
    </row>
    <row r="1726" spans="1:5" x14ac:dyDescent="0.25">
      <c r="A1726" t="s">
        <v>5507</v>
      </c>
      <c r="B1726" t="s">
        <v>5508</v>
      </c>
      <c r="C1726" t="s">
        <v>5509</v>
      </c>
      <c r="D1726" t="s">
        <v>5509</v>
      </c>
      <c r="E1726" t="s">
        <v>5510</v>
      </c>
    </row>
    <row r="1727" spans="1:5" x14ac:dyDescent="0.25">
      <c r="A1727" t="s">
        <v>5507</v>
      </c>
      <c r="B1727" t="s">
        <v>5508</v>
      </c>
      <c r="C1727" t="s">
        <v>5509</v>
      </c>
      <c r="D1727" t="s">
        <v>5509</v>
      </c>
      <c r="E1727" t="s">
        <v>5510</v>
      </c>
    </row>
    <row r="1728" spans="1:5" x14ac:dyDescent="0.25">
      <c r="A1728" t="s">
        <v>5511</v>
      </c>
      <c r="B1728" t="s">
        <v>5512</v>
      </c>
      <c r="C1728" t="s">
        <v>5513</v>
      </c>
      <c r="D1728" t="s">
        <v>5514</v>
      </c>
      <c r="E1728" t="s">
        <v>5515</v>
      </c>
    </row>
    <row r="1729" spans="1:5" x14ac:dyDescent="0.25">
      <c r="A1729" t="s">
        <v>5516</v>
      </c>
      <c r="B1729" t="s">
        <v>5517</v>
      </c>
      <c r="C1729" t="s">
        <v>5518</v>
      </c>
      <c r="D1729" t="s">
        <v>5519</v>
      </c>
      <c r="E1729" t="s">
        <v>5520</v>
      </c>
    </row>
    <row r="1730" spans="1:5" x14ac:dyDescent="0.25">
      <c r="A1730" t="s">
        <v>5521</v>
      </c>
      <c r="B1730" t="s">
        <v>5522</v>
      </c>
      <c r="C1730" t="s">
        <v>5523</v>
      </c>
      <c r="D1730" t="s">
        <v>5524</v>
      </c>
      <c r="E1730" t="s">
        <v>5525</v>
      </c>
    </row>
    <row r="1731" spans="1:5" x14ac:dyDescent="0.25">
      <c r="A1731" t="s">
        <v>5526</v>
      </c>
      <c r="B1731" t="s">
        <v>5527</v>
      </c>
      <c r="C1731" t="s">
        <v>5528</v>
      </c>
      <c r="D1731" t="s">
        <v>5529</v>
      </c>
      <c r="E1731" t="s">
        <v>5530</v>
      </c>
    </row>
    <row r="1732" spans="1:5" x14ac:dyDescent="0.25">
      <c r="A1732" t="s">
        <v>5526</v>
      </c>
      <c r="B1732" t="s">
        <v>5527</v>
      </c>
      <c r="C1732" t="s">
        <v>5528</v>
      </c>
      <c r="D1732" t="s">
        <v>5529</v>
      </c>
      <c r="E1732" t="s">
        <v>5530</v>
      </c>
    </row>
    <row r="1733" spans="1:5" x14ac:dyDescent="0.25">
      <c r="A1733" t="s">
        <v>5531</v>
      </c>
      <c r="B1733" t="s">
        <v>5532</v>
      </c>
      <c r="C1733" t="s">
        <v>5533</v>
      </c>
      <c r="D1733" t="s">
        <v>5534</v>
      </c>
      <c r="E1733" t="s">
        <v>5535</v>
      </c>
    </row>
    <row r="1734" spans="1:5" x14ac:dyDescent="0.25">
      <c r="A1734" t="s">
        <v>5536</v>
      </c>
      <c r="B1734" t="s">
        <v>5537</v>
      </c>
      <c r="C1734" t="s">
        <v>5538</v>
      </c>
      <c r="D1734" t="s">
        <v>5539</v>
      </c>
      <c r="E1734" t="s">
        <v>5540</v>
      </c>
    </row>
    <row r="1735" spans="1:5" x14ac:dyDescent="0.25">
      <c r="A1735" t="s">
        <v>5536</v>
      </c>
      <c r="B1735" t="s">
        <v>5537</v>
      </c>
      <c r="C1735" t="s">
        <v>5538</v>
      </c>
      <c r="D1735" t="s">
        <v>5539</v>
      </c>
      <c r="E1735" t="s">
        <v>5540</v>
      </c>
    </row>
    <row r="1736" spans="1:5" x14ac:dyDescent="0.25">
      <c r="A1736" t="s">
        <v>5541</v>
      </c>
      <c r="B1736" t="s">
        <v>5542</v>
      </c>
      <c r="C1736" t="s">
        <v>5543</v>
      </c>
      <c r="D1736" t="s">
        <v>5544</v>
      </c>
      <c r="E1736" t="s">
        <v>3323</v>
      </c>
    </row>
    <row r="1737" spans="1:5" x14ac:dyDescent="0.25">
      <c r="A1737" t="s">
        <v>5545</v>
      </c>
      <c r="B1737" t="s">
        <v>5546</v>
      </c>
      <c r="C1737" t="s">
        <v>5547</v>
      </c>
      <c r="D1737" t="s">
        <v>5548</v>
      </c>
      <c r="E1737" t="s">
        <v>5549</v>
      </c>
    </row>
    <row r="1738" spans="1:5" x14ac:dyDescent="0.25">
      <c r="A1738" t="s">
        <v>5550</v>
      </c>
      <c r="B1738" t="s">
        <v>5551</v>
      </c>
      <c r="C1738" t="s">
        <v>5552</v>
      </c>
      <c r="D1738" t="s">
        <v>5553</v>
      </c>
      <c r="E1738" t="s">
        <v>5554</v>
      </c>
    </row>
    <row r="1739" spans="1:5" x14ac:dyDescent="0.25">
      <c r="A1739" t="s">
        <v>5550</v>
      </c>
      <c r="B1739" t="s">
        <v>5551</v>
      </c>
      <c r="C1739" t="s">
        <v>5552</v>
      </c>
      <c r="D1739" t="s">
        <v>5553</v>
      </c>
      <c r="E1739" t="s">
        <v>5554</v>
      </c>
    </row>
    <row r="1740" spans="1:5" x14ac:dyDescent="0.25">
      <c r="A1740" t="s">
        <v>5555</v>
      </c>
      <c r="B1740" t="s">
        <v>5556</v>
      </c>
      <c r="C1740" t="s">
        <v>5557</v>
      </c>
      <c r="D1740" t="s">
        <v>5558</v>
      </c>
      <c r="E1740" t="s">
        <v>5559</v>
      </c>
    </row>
    <row r="1741" spans="1:5" x14ac:dyDescent="0.25">
      <c r="A1741" t="s">
        <v>5560</v>
      </c>
      <c r="B1741" t="s">
        <v>5561</v>
      </c>
      <c r="C1741" t="s">
        <v>5562</v>
      </c>
      <c r="D1741" t="s">
        <v>5563</v>
      </c>
      <c r="E1741" t="s">
        <v>5564</v>
      </c>
    </row>
    <row r="1742" spans="1:5" x14ac:dyDescent="0.25">
      <c r="A1742" t="s">
        <v>5565</v>
      </c>
      <c r="B1742" t="s">
        <v>5566</v>
      </c>
      <c r="C1742" t="s">
        <v>5567</v>
      </c>
      <c r="D1742" t="s">
        <v>5568</v>
      </c>
      <c r="E1742" t="s">
        <v>5569</v>
      </c>
    </row>
    <row r="1743" spans="1:5" x14ac:dyDescent="0.25">
      <c r="A1743" t="s">
        <v>5570</v>
      </c>
      <c r="B1743" t="s">
        <v>5571</v>
      </c>
      <c r="C1743" t="s">
        <v>5572</v>
      </c>
      <c r="D1743" t="s">
        <v>5572</v>
      </c>
      <c r="E1743" t="s">
        <v>5573</v>
      </c>
    </row>
    <row r="1744" spans="1:5" x14ac:dyDescent="0.25">
      <c r="A1744" t="s">
        <v>5574</v>
      </c>
      <c r="B1744" t="s">
        <v>5575</v>
      </c>
      <c r="C1744" t="s">
        <v>5576</v>
      </c>
      <c r="E1744" t="s">
        <v>5554</v>
      </c>
    </row>
    <row r="1745" spans="1:5" x14ac:dyDescent="0.25">
      <c r="A1745" t="s">
        <v>5577</v>
      </c>
      <c r="B1745" t="s">
        <v>5578</v>
      </c>
      <c r="C1745" t="s">
        <v>5579</v>
      </c>
      <c r="E1745" t="s">
        <v>5580</v>
      </c>
    </row>
    <row r="1746" spans="1:5" x14ac:dyDescent="0.25">
      <c r="A1746" t="s">
        <v>5581</v>
      </c>
      <c r="B1746" t="s">
        <v>5582</v>
      </c>
      <c r="C1746" t="s">
        <v>5583</v>
      </c>
      <c r="D1746" t="s">
        <v>5584</v>
      </c>
      <c r="E1746" t="s">
        <v>5585</v>
      </c>
    </row>
    <row r="1747" spans="1:5" x14ac:dyDescent="0.25">
      <c r="A1747" t="s">
        <v>5586</v>
      </c>
      <c r="B1747" t="s">
        <v>5587</v>
      </c>
      <c r="C1747" t="s">
        <v>5588</v>
      </c>
      <c r="E1747" t="s">
        <v>5589</v>
      </c>
    </row>
    <row r="1748" spans="1:5" x14ac:dyDescent="0.25">
      <c r="A1748" t="s">
        <v>5590</v>
      </c>
      <c r="B1748" t="s">
        <v>5591</v>
      </c>
      <c r="C1748" t="s">
        <v>5592</v>
      </c>
      <c r="D1748" t="s">
        <v>5593</v>
      </c>
      <c r="E1748" t="s">
        <v>5594</v>
      </c>
    </row>
    <row r="1749" spans="1:5" x14ac:dyDescent="0.25">
      <c r="A1749" t="s">
        <v>5590</v>
      </c>
      <c r="B1749" t="s">
        <v>5591</v>
      </c>
      <c r="C1749" t="s">
        <v>5592</v>
      </c>
      <c r="D1749" t="s">
        <v>5593</v>
      </c>
      <c r="E1749" t="s">
        <v>5594</v>
      </c>
    </row>
    <row r="1750" spans="1:5" x14ac:dyDescent="0.25">
      <c r="A1750" t="s">
        <v>5595</v>
      </c>
      <c r="B1750" t="s">
        <v>5596</v>
      </c>
      <c r="C1750" t="s">
        <v>5597</v>
      </c>
      <c r="D1750" t="s">
        <v>5598</v>
      </c>
      <c r="E1750" t="s">
        <v>2669</v>
      </c>
    </row>
    <row r="1751" spans="1:5" x14ac:dyDescent="0.25">
      <c r="A1751" t="s">
        <v>5595</v>
      </c>
      <c r="B1751" t="s">
        <v>5596</v>
      </c>
      <c r="C1751" t="s">
        <v>5597</v>
      </c>
      <c r="D1751" t="s">
        <v>5598</v>
      </c>
      <c r="E1751" t="s">
        <v>2669</v>
      </c>
    </row>
    <row r="1752" spans="1:5" x14ac:dyDescent="0.25">
      <c r="A1752" t="s">
        <v>5599</v>
      </c>
      <c r="B1752" t="s">
        <v>5600</v>
      </c>
      <c r="C1752" t="s">
        <v>5601</v>
      </c>
      <c r="D1752" t="s">
        <v>5602</v>
      </c>
      <c r="E1752" t="s">
        <v>5603</v>
      </c>
    </row>
    <row r="1753" spans="1:5" x14ac:dyDescent="0.25">
      <c r="A1753" t="s">
        <v>5604</v>
      </c>
      <c r="B1753" t="s">
        <v>5605</v>
      </c>
      <c r="C1753" t="s">
        <v>5606</v>
      </c>
      <c r="D1753" t="s">
        <v>5607</v>
      </c>
      <c r="E1753" t="s">
        <v>5608</v>
      </c>
    </row>
    <row r="1754" spans="1:5" x14ac:dyDescent="0.25">
      <c r="A1754" t="s">
        <v>5609</v>
      </c>
      <c r="B1754" t="s">
        <v>5609</v>
      </c>
      <c r="C1754" t="s">
        <v>286</v>
      </c>
      <c r="D1754" t="s">
        <v>5610</v>
      </c>
      <c r="E1754" t="s">
        <v>5611</v>
      </c>
    </row>
    <row r="1755" spans="1:5" x14ac:dyDescent="0.25">
      <c r="A1755" t="s">
        <v>5612</v>
      </c>
      <c r="B1755" t="s">
        <v>5613</v>
      </c>
      <c r="C1755" t="s">
        <v>5614</v>
      </c>
      <c r="D1755" t="s">
        <v>5614</v>
      </c>
      <c r="E1755" t="s">
        <v>5615</v>
      </c>
    </row>
    <row r="1756" spans="1:5" x14ac:dyDescent="0.25">
      <c r="A1756" t="s">
        <v>5616</v>
      </c>
      <c r="B1756" t="s">
        <v>5617</v>
      </c>
      <c r="C1756" t="s">
        <v>5618</v>
      </c>
      <c r="D1756" t="s">
        <v>5619</v>
      </c>
      <c r="E1756" t="s">
        <v>5620</v>
      </c>
    </row>
    <row r="1757" spans="1:5" x14ac:dyDescent="0.25">
      <c r="A1757" t="s">
        <v>5621</v>
      </c>
      <c r="B1757" t="s">
        <v>5622</v>
      </c>
      <c r="C1757" t="s">
        <v>5623</v>
      </c>
      <c r="D1757" t="s">
        <v>5623</v>
      </c>
      <c r="E1757" t="s">
        <v>5624</v>
      </c>
    </row>
    <row r="1758" spans="1:5" x14ac:dyDescent="0.25">
      <c r="A1758" t="s">
        <v>5625</v>
      </c>
      <c r="B1758" t="s">
        <v>5626</v>
      </c>
      <c r="C1758" t="s">
        <v>5627</v>
      </c>
      <c r="D1758" t="s">
        <v>5628</v>
      </c>
      <c r="E1758" t="s">
        <v>5629</v>
      </c>
    </row>
    <row r="1759" spans="1:5" x14ac:dyDescent="0.25">
      <c r="A1759" t="s">
        <v>5630</v>
      </c>
      <c r="B1759" t="s">
        <v>5631</v>
      </c>
      <c r="C1759" t="s">
        <v>5632</v>
      </c>
      <c r="D1759" t="s">
        <v>5633</v>
      </c>
      <c r="E1759" t="s">
        <v>5634</v>
      </c>
    </row>
    <row r="1760" spans="1:5" x14ac:dyDescent="0.25">
      <c r="A1760" t="s">
        <v>5635</v>
      </c>
      <c r="B1760" t="s">
        <v>5636</v>
      </c>
      <c r="C1760" t="s">
        <v>5637</v>
      </c>
      <c r="D1760" t="s">
        <v>5638</v>
      </c>
      <c r="E1760" t="s">
        <v>5639</v>
      </c>
    </row>
    <row r="1761" spans="1:5" x14ac:dyDescent="0.25">
      <c r="A1761" t="s">
        <v>5635</v>
      </c>
      <c r="B1761" t="s">
        <v>5636</v>
      </c>
      <c r="C1761" t="s">
        <v>5637</v>
      </c>
      <c r="D1761" t="s">
        <v>5638</v>
      </c>
      <c r="E1761" t="s">
        <v>5639</v>
      </c>
    </row>
    <row r="1762" spans="1:5" x14ac:dyDescent="0.25">
      <c r="A1762" t="s">
        <v>5640</v>
      </c>
      <c r="B1762" t="s">
        <v>5641</v>
      </c>
      <c r="C1762" t="s">
        <v>5642</v>
      </c>
      <c r="D1762" t="s">
        <v>5643</v>
      </c>
      <c r="E1762" t="s">
        <v>5644</v>
      </c>
    </row>
    <row r="1763" spans="1:5" x14ac:dyDescent="0.25">
      <c r="A1763" t="s">
        <v>5645</v>
      </c>
      <c r="B1763" t="s">
        <v>5646</v>
      </c>
      <c r="C1763" t="s">
        <v>5647</v>
      </c>
      <c r="D1763" t="s">
        <v>5648</v>
      </c>
      <c r="E1763" t="s">
        <v>1542</v>
      </c>
    </row>
    <row r="1764" spans="1:5" x14ac:dyDescent="0.25">
      <c r="A1764" t="s">
        <v>5649</v>
      </c>
      <c r="B1764" t="s">
        <v>5650</v>
      </c>
      <c r="C1764" t="s">
        <v>5651</v>
      </c>
      <c r="D1764" t="s">
        <v>5652</v>
      </c>
      <c r="E1764" t="s">
        <v>5653</v>
      </c>
    </row>
    <row r="1765" spans="1:5" x14ac:dyDescent="0.25">
      <c r="A1765" t="s">
        <v>5654</v>
      </c>
      <c r="B1765" t="s">
        <v>5655</v>
      </c>
      <c r="C1765" t="s">
        <v>5656</v>
      </c>
      <c r="D1765" t="s">
        <v>5657</v>
      </c>
      <c r="E1765" t="s">
        <v>5658</v>
      </c>
    </row>
    <row r="1766" spans="1:5" x14ac:dyDescent="0.25">
      <c r="A1766" t="s">
        <v>5654</v>
      </c>
      <c r="B1766" t="s">
        <v>5655</v>
      </c>
      <c r="C1766" t="s">
        <v>5656</v>
      </c>
      <c r="D1766" t="s">
        <v>5657</v>
      </c>
      <c r="E1766" t="s">
        <v>5658</v>
      </c>
    </row>
    <row r="1767" spans="1:5" x14ac:dyDescent="0.25">
      <c r="A1767" t="s">
        <v>5659</v>
      </c>
      <c r="B1767" t="s">
        <v>5660</v>
      </c>
      <c r="C1767" t="s">
        <v>5661</v>
      </c>
      <c r="D1767" t="s">
        <v>5662</v>
      </c>
      <c r="E1767" t="s">
        <v>5663</v>
      </c>
    </row>
    <row r="1768" spans="1:5" x14ac:dyDescent="0.25">
      <c r="A1768" t="s">
        <v>5664</v>
      </c>
      <c r="B1768" t="s">
        <v>5665</v>
      </c>
      <c r="C1768" t="s">
        <v>286</v>
      </c>
      <c r="D1768" t="s">
        <v>5666</v>
      </c>
      <c r="E1768" t="s">
        <v>65</v>
      </c>
    </row>
    <row r="1769" spans="1:5" x14ac:dyDescent="0.25">
      <c r="A1769" t="s">
        <v>5667</v>
      </c>
      <c r="B1769" t="s">
        <v>5668</v>
      </c>
      <c r="C1769" t="s">
        <v>5669</v>
      </c>
      <c r="D1769" t="s">
        <v>5670</v>
      </c>
      <c r="E1769" t="s">
        <v>5671</v>
      </c>
    </row>
    <row r="1770" spans="1:5" x14ac:dyDescent="0.25">
      <c r="A1770" t="s">
        <v>5667</v>
      </c>
      <c r="B1770" t="s">
        <v>5668</v>
      </c>
      <c r="C1770" t="s">
        <v>5669</v>
      </c>
      <c r="D1770" t="s">
        <v>5670</v>
      </c>
      <c r="E1770" t="s">
        <v>5671</v>
      </c>
    </row>
    <row r="1771" spans="1:5" x14ac:dyDescent="0.25">
      <c r="A1771" t="s">
        <v>5672</v>
      </c>
      <c r="B1771" t="s">
        <v>5673</v>
      </c>
      <c r="C1771" t="s">
        <v>5674</v>
      </c>
      <c r="D1771" t="s">
        <v>5675</v>
      </c>
      <c r="E1771" t="s">
        <v>5676</v>
      </c>
    </row>
    <row r="1772" spans="1:5" x14ac:dyDescent="0.25">
      <c r="A1772" t="s">
        <v>5677</v>
      </c>
      <c r="B1772" t="s">
        <v>5678</v>
      </c>
      <c r="C1772" t="s">
        <v>5679</v>
      </c>
      <c r="D1772" t="s">
        <v>5680</v>
      </c>
      <c r="E1772" t="s">
        <v>5681</v>
      </c>
    </row>
    <row r="1773" spans="1:5" x14ac:dyDescent="0.25">
      <c r="A1773" t="s">
        <v>5682</v>
      </c>
      <c r="B1773" t="s">
        <v>5683</v>
      </c>
      <c r="C1773" t="s">
        <v>286</v>
      </c>
      <c r="D1773" t="s">
        <v>5684</v>
      </c>
      <c r="E1773" t="s">
        <v>5685</v>
      </c>
    </row>
    <row r="1774" spans="1:5" x14ac:dyDescent="0.25">
      <c r="A1774" t="s">
        <v>5682</v>
      </c>
      <c r="B1774" t="s">
        <v>5683</v>
      </c>
      <c r="C1774" t="s">
        <v>286</v>
      </c>
      <c r="D1774" t="s">
        <v>5684</v>
      </c>
      <c r="E1774" t="s">
        <v>5685</v>
      </c>
    </row>
    <row r="1775" spans="1:5" x14ac:dyDescent="0.25">
      <c r="A1775" t="s">
        <v>5686</v>
      </c>
      <c r="B1775" t="s">
        <v>5687</v>
      </c>
      <c r="C1775" t="s">
        <v>286</v>
      </c>
      <c r="D1775" t="s">
        <v>5688</v>
      </c>
      <c r="E1775" t="s">
        <v>3778</v>
      </c>
    </row>
    <row r="1776" spans="1:5" x14ac:dyDescent="0.25">
      <c r="A1776" t="s">
        <v>5686</v>
      </c>
      <c r="B1776" t="s">
        <v>5687</v>
      </c>
      <c r="C1776" t="s">
        <v>286</v>
      </c>
      <c r="D1776" t="s">
        <v>5688</v>
      </c>
      <c r="E1776" t="s">
        <v>3778</v>
      </c>
    </row>
    <row r="1777" spans="1:5" x14ac:dyDescent="0.25">
      <c r="A1777" t="s">
        <v>5686</v>
      </c>
      <c r="B1777" t="s">
        <v>5687</v>
      </c>
      <c r="C1777" t="s">
        <v>286</v>
      </c>
      <c r="D1777" t="s">
        <v>5688</v>
      </c>
      <c r="E1777" t="s">
        <v>3778</v>
      </c>
    </row>
    <row r="1778" spans="1:5" x14ac:dyDescent="0.25">
      <c r="A1778" t="s">
        <v>5689</v>
      </c>
      <c r="B1778" t="s">
        <v>5690</v>
      </c>
      <c r="C1778" t="s">
        <v>5691</v>
      </c>
      <c r="D1778" t="s">
        <v>5692</v>
      </c>
      <c r="E1778" t="s">
        <v>5693</v>
      </c>
    </row>
    <row r="1779" spans="1:5" x14ac:dyDescent="0.25">
      <c r="A1779" t="s">
        <v>5689</v>
      </c>
      <c r="B1779" t="s">
        <v>5690</v>
      </c>
      <c r="C1779" t="s">
        <v>5691</v>
      </c>
      <c r="D1779" t="s">
        <v>5692</v>
      </c>
      <c r="E1779" t="s">
        <v>5693</v>
      </c>
    </row>
    <row r="1780" spans="1:5" x14ac:dyDescent="0.25">
      <c r="A1780" t="s">
        <v>5694</v>
      </c>
      <c r="B1780" t="s">
        <v>5695</v>
      </c>
      <c r="C1780" t="s">
        <v>5696</v>
      </c>
      <c r="D1780" t="s">
        <v>5697</v>
      </c>
      <c r="E1780" t="s">
        <v>5698</v>
      </c>
    </row>
    <row r="1781" spans="1:5" x14ac:dyDescent="0.25">
      <c r="A1781" t="s">
        <v>5699</v>
      </c>
      <c r="B1781" t="s">
        <v>5700</v>
      </c>
      <c r="C1781" t="s">
        <v>5701</v>
      </c>
      <c r="D1781" t="s">
        <v>5702</v>
      </c>
      <c r="E1781" t="s">
        <v>5703</v>
      </c>
    </row>
    <row r="1782" spans="1:5" x14ac:dyDescent="0.25">
      <c r="A1782" t="s">
        <v>5704</v>
      </c>
      <c r="B1782" t="s">
        <v>5705</v>
      </c>
      <c r="C1782" t="s">
        <v>5706</v>
      </c>
      <c r="D1782" t="s">
        <v>5707</v>
      </c>
      <c r="E1782" t="s">
        <v>5708</v>
      </c>
    </row>
    <row r="1783" spans="1:5" x14ac:dyDescent="0.25">
      <c r="A1783" t="s">
        <v>5704</v>
      </c>
      <c r="B1783" t="s">
        <v>5705</v>
      </c>
      <c r="C1783" t="s">
        <v>5706</v>
      </c>
      <c r="D1783" t="s">
        <v>5707</v>
      </c>
      <c r="E1783" t="s">
        <v>5708</v>
      </c>
    </row>
    <row r="1784" spans="1:5" x14ac:dyDescent="0.25">
      <c r="A1784" t="s">
        <v>5709</v>
      </c>
      <c r="B1784" t="s">
        <v>5710</v>
      </c>
      <c r="C1784" t="s">
        <v>5711</v>
      </c>
      <c r="D1784" t="s">
        <v>5712</v>
      </c>
      <c r="E1784" t="s">
        <v>5713</v>
      </c>
    </row>
    <row r="1785" spans="1:5" x14ac:dyDescent="0.25">
      <c r="A1785" t="s">
        <v>5709</v>
      </c>
      <c r="B1785" t="s">
        <v>5710</v>
      </c>
      <c r="C1785" t="s">
        <v>5711</v>
      </c>
      <c r="D1785" t="s">
        <v>5712</v>
      </c>
      <c r="E1785" t="s">
        <v>5713</v>
      </c>
    </row>
    <row r="1786" spans="1:5" x14ac:dyDescent="0.25">
      <c r="A1786" t="s">
        <v>5714</v>
      </c>
      <c r="B1786" t="s">
        <v>5715</v>
      </c>
      <c r="C1786" t="s">
        <v>5716</v>
      </c>
      <c r="D1786" t="s">
        <v>5717</v>
      </c>
      <c r="E1786" t="s">
        <v>5718</v>
      </c>
    </row>
    <row r="1787" spans="1:5" x14ac:dyDescent="0.25">
      <c r="A1787" t="s">
        <v>5714</v>
      </c>
      <c r="B1787" t="s">
        <v>5715</v>
      </c>
      <c r="C1787" t="s">
        <v>5716</v>
      </c>
      <c r="D1787" t="s">
        <v>5717</v>
      </c>
      <c r="E1787" t="s">
        <v>5718</v>
      </c>
    </row>
    <row r="1788" spans="1:5" x14ac:dyDescent="0.25">
      <c r="A1788" t="s">
        <v>5719</v>
      </c>
      <c r="B1788" t="s">
        <v>5720</v>
      </c>
      <c r="C1788" t="s">
        <v>5721</v>
      </c>
      <c r="D1788" t="s">
        <v>5722</v>
      </c>
      <c r="E1788" t="s">
        <v>5723</v>
      </c>
    </row>
    <row r="1789" spans="1:5" x14ac:dyDescent="0.25">
      <c r="A1789" t="s">
        <v>5719</v>
      </c>
      <c r="B1789" t="s">
        <v>5720</v>
      </c>
      <c r="C1789" t="s">
        <v>5721</v>
      </c>
      <c r="D1789" t="s">
        <v>5722</v>
      </c>
      <c r="E1789" t="s">
        <v>5723</v>
      </c>
    </row>
    <row r="1790" spans="1:5" x14ac:dyDescent="0.25">
      <c r="A1790" t="s">
        <v>5724</v>
      </c>
      <c r="B1790" t="s">
        <v>5725</v>
      </c>
      <c r="C1790" t="s">
        <v>5726</v>
      </c>
      <c r="D1790" t="s">
        <v>5727</v>
      </c>
      <c r="E1790" t="s">
        <v>5728</v>
      </c>
    </row>
    <row r="1791" spans="1:5" x14ac:dyDescent="0.25">
      <c r="A1791" t="s">
        <v>5724</v>
      </c>
      <c r="B1791" t="s">
        <v>5725</v>
      </c>
      <c r="C1791" t="s">
        <v>5726</v>
      </c>
      <c r="D1791" t="s">
        <v>5727</v>
      </c>
      <c r="E1791" t="s">
        <v>5728</v>
      </c>
    </row>
    <row r="1792" spans="1:5" x14ac:dyDescent="0.25">
      <c r="A1792" t="s">
        <v>5729</v>
      </c>
      <c r="B1792" t="s">
        <v>5730</v>
      </c>
      <c r="C1792" t="s">
        <v>5731</v>
      </c>
      <c r="D1792" t="s">
        <v>5732</v>
      </c>
      <c r="E1792" t="s">
        <v>5733</v>
      </c>
    </row>
    <row r="1793" spans="1:5" x14ac:dyDescent="0.25">
      <c r="A1793" t="s">
        <v>5729</v>
      </c>
      <c r="B1793" t="s">
        <v>5730</v>
      </c>
      <c r="C1793" t="s">
        <v>5731</v>
      </c>
      <c r="D1793" t="s">
        <v>5732</v>
      </c>
      <c r="E1793" t="s">
        <v>5733</v>
      </c>
    </row>
    <row r="1794" spans="1:5" x14ac:dyDescent="0.25">
      <c r="A1794" t="s">
        <v>5734</v>
      </c>
      <c r="B1794" t="s">
        <v>5735</v>
      </c>
      <c r="C1794" t="s">
        <v>5736</v>
      </c>
      <c r="D1794" t="s">
        <v>5737</v>
      </c>
      <c r="E1794" t="s">
        <v>5738</v>
      </c>
    </row>
    <row r="1795" spans="1:5" x14ac:dyDescent="0.25">
      <c r="A1795" t="s">
        <v>5734</v>
      </c>
      <c r="B1795" t="s">
        <v>5735</v>
      </c>
      <c r="C1795" t="s">
        <v>5736</v>
      </c>
      <c r="D1795" t="s">
        <v>5737</v>
      </c>
      <c r="E1795" t="s">
        <v>5738</v>
      </c>
    </row>
    <row r="1796" spans="1:5" x14ac:dyDescent="0.25">
      <c r="A1796" t="s">
        <v>5734</v>
      </c>
      <c r="B1796" t="s">
        <v>5735</v>
      </c>
      <c r="C1796" t="s">
        <v>5736</v>
      </c>
      <c r="D1796" t="s">
        <v>5737</v>
      </c>
      <c r="E1796" t="s">
        <v>5738</v>
      </c>
    </row>
    <row r="1797" spans="1:5" x14ac:dyDescent="0.25">
      <c r="A1797" t="s">
        <v>5739</v>
      </c>
      <c r="B1797" t="s">
        <v>5740</v>
      </c>
      <c r="C1797" t="s">
        <v>5741</v>
      </c>
      <c r="D1797" t="s">
        <v>5742</v>
      </c>
      <c r="E1797" t="s">
        <v>5743</v>
      </c>
    </row>
    <row r="1798" spans="1:5" x14ac:dyDescent="0.25">
      <c r="A1798" t="s">
        <v>5739</v>
      </c>
      <c r="B1798" t="s">
        <v>5740</v>
      </c>
      <c r="C1798" t="s">
        <v>5741</v>
      </c>
      <c r="D1798" t="s">
        <v>5742</v>
      </c>
      <c r="E1798" t="s">
        <v>5743</v>
      </c>
    </row>
    <row r="1799" spans="1:5" x14ac:dyDescent="0.25">
      <c r="A1799" t="s">
        <v>5744</v>
      </c>
      <c r="B1799" t="s">
        <v>5745</v>
      </c>
      <c r="C1799" t="s">
        <v>5746</v>
      </c>
      <c r="D1799" t="s">
        <v>5747</v>
      </c>
      <c r="E1799" t="s">
        <v>5748</v>
      </c>
    </row>
    <row r="1800" spans="1:5" x14ac:dyDescent="0.25">
      <c r="A1800" t="s">
        <v>5744</v>
      </c>
      <c r="B1800" t="s">
        <v>5745</v>
      </c>
      <c r="C1800" t="s">
        <v>5746</v>
      </c>
      <c r="D1800" t="s">
        <v>5747</v>
      </c>
      <c r="E1800" t="s">
        <v>5748</v>
      </c>
    </row>
    <row r="1801" spans="1:5" x14ac:dyDescent="0.25">
      <c r="A1801" t="s">
        <v>5749</v>
      </c>
      <c r="B1801" t="s">
        <v>5750</v>
      </c>
      <c r="C1801" t="s">
        <v>5751</v>
      </c>
      <c r="D1801" t="s">
        <v>5752</v>
      </c>
      <c r="E1801" t="s">
        <v>5753</v>
      </c>
    </row>
    <row r="1802" spans="1:5" x14ac:dyDescent="0.25">
      <c r="A1802" t="s">
        <v>5749</v>
      </c>
      <c r="B1802" t="s">
        <v>5750</v>
      </c>
      <c r="C1802" t="s">
        <v>5751</v>
      </c>
      <c r="D1802" t="s">
        <v>5752</v>
      </c>
      <c r="E1802" t="s">
        <v>5753</v>
      </c>
    </row>
    <row r="1803" spans="1:5" x14ac:dyDescent="0.25">
      <c r="A1803" t="s">
        <v>5749</v>
      </c>
      <c r="B1803" t="s">
        <v>5750</v>
      </c>
      <c r="C1803" t="s">
        <v>5751</v>
      </c>
      <c r="D1803" t="s">
        <v>5752</v>
      </c>
      <c r="E1803" t="s">
        <v>5753</v>
      </c>
    </row>
    <row r="1804" spans="1:5" x14ac:dyDescent="0.25">
      <c r="A1804" t="s">
        <v>5754</v>
      </c>
      <c r="B1804" t="s">
        <v>5755</v>
      </c>
      <c r="C1804" t="s">
        <v>286</v>
      </c>
      <c r="D1804" t="s">
        <v>5756</v>
      </c>
      <c r="E1804" t="s">
        <v>5757</v>
      </c>
    </row>
    <row r="1805" spans="1:5" x14ac:dyDescent="0.25">
      <c r="A1805" t="s">
        <v>5754</v>
      </c>
      <c r="B1805" t="s">
        <v>5755</v>
      </c>
      <c r="C1805" t="s">
        <v>286</v>
      </c>
      <c r="D1805" t="s">
        <v>5756</v>
      </c>
      <c r="E1805" t="s">
        <v>5757</v>
      </c>
    </row>
    <row r="1806" spans="1:5" x14ac:dyDescent="0.25">
      <c r="A1806" t="s">
        <v>5758</v>
      </c>
      <c r="B1806" t="s">
        <v>5759</v>
      </c>
      <c r="C1806" t="s">
        <v>5760</v>
      </c>
      <c r="D1806" t="s">
        <v>5761</v>
      </c>
      <c r="E1806" t="s">
        <v>5762</v>
      </c>
    </row>
    <row r="1807" spans="1:5" x14ac:dyDescent="0.25">
      <c r="A1807" t="s">
        <v>5758</v>
      </c>
      <c r="B1807" t="s">
        <v>5759</v>
      </c>
      <c r="C1807" t="s">
        <v>5760</v>
      </c>
      <c r="D1807" t="s">
        <v>5761</v>
      </c>
      <c r="E1807" t="s">
        <v>5762</v>
      </c>
    </row>
    <row r="1808" spans="1:5" x14ac:dyDescent="0.25">
      <c r="A1808" t="s">
        <v>5763</v>
      </c>
      <c r="B1808" t="s">
        <v>5764</v>
      </c>
      <c r="C1808" t="s">
        <v>5765</v>
      </c>
      <c r="D1808" t="s">
        <v>5766</v>
      </c>
      <c r="E1808" t="s">
        <v>5767</v>
      </c>
    </row>
    <row r="1809" spans="1:5" x14ac:dyDescent="0.25">
      <c r="A1809" t="s">
        <v>5763</v>
      </c>
      <c r="B1809" t="s">
        <v>5764</v>
      </c>
      <c r="C1809" t="s">
        <v>5765</v>
      </c>
      <c r="D1809" t="s">
        <v>5766</v>
      </c>
      <c r="E1809" t="s">
        <v>5767</v>
      </c>
    </row>
    <row r="1810" spans="1:5" x14ac:dyDescent="0.25">
      <c r="A1810" t="s">
        <v>5768</v>
      </c>
      <c r="B1810" t="s">
        <v>5769</v>
      </c>
      <c r="C1810" t="s">
        <v>5770</v>
      </c>
      <c r="D1810" t="s">
        <v>5771</v>
      </c>
      <c r="E1810" t="s">
        <v>5772</v>
      </c>
    </row>
    <row r="1811" spans="1:5" x14ac:dyDescent="0.25">
      <c r="A1811" t="s">
        <v>5768</v>
      </c>
      <c r="B1811" t="s">
        <v>5769</v>
      </c>
      <c r="C1811" t="s">
        <v>5770</v>
      </c>
      <c r="D1811" t="s">
        <v>5771</v>
      </c>
      <c r="E1811" t="s">
        <v>5772</v>
      </c>
    </row>
    <row r="1812" spans="1:5" x14ac:dyDescent="0.25">
      <c r="A1812" t="s">
        <v>5768</v>
      </c>
      <c r="B1812" t="s">
        <v>5769</v>
      </c>
      <c r="C1812" t="s">
        <v>5770</v>
      </c>
      <c r="D1812" t="s">
        <v>5771</v>
      </c>
      <c r="E1812" t="s">
        <v>5772</v>
      </c>
    </row>
    <row r="1813" spans="1:5" x14ac:dyDescent="0.25">
      <c r="A1813" t="s">
        <v>5773</v>
      </c>
      <c r="B1813" t="s">
        <v>5774</v>
      </c>
      <c r="C1813" t="s">
        <v>5775</v>
      </c>
      <c r="D1813" t="s">
        <v>5776</v>
      </c>
      <c r="E1813" t="s">
        <v>5777</v>
      </c>
    </row>
    <row r="1814" spans="1:5" x14ac:dyDescent="0.25">
      <c r="A1814" t="s">
        <v>5773</v>
      </c>
      <c r="B1814" t="s">
        <v>5774</v>
      </c>
      <c r="C1814" t="s">
        <v>5775</v>
      </c>
      <c r="D1814" t="s">
        <v>5776</v>
      </c>
      <c r="E1814" t="s">
        <v>5777</v>
      </c>
    </row>
    <row r="1815" spans="1:5" x14ac:dyDescent="0.25">
      <c r="A1815" t="s">
        <v>5773</v>
      </c>
      <c r="B1815" t="s">
        <v>5774</v>
      </c>
      <c r="C1815" t="s">
        <v>5775</v>
      </c>
      <c r="D1815" t="s">
        <v>5776</v>
      </c>
      <c r="E1815" t="s">
        <v>5777</v>
      </c>
    </row>
    <row r="1816" spans="1:5" x14ac:dyDescent="0.25">
      <c r="A1816" t="s">
        <v>5778</v>
      </c>
      <c r="B1816" t="s">
        <v>5779</v>
      </c>
      <c r="C1816" t="s">
        <v>5780</v>
      </c>
      <c r="D1816" t="s">
        <v>5781</v>
      </c>
      <c r="E1816" t="s">
        <v>5782</v>
      </c>
    </row>
    <row r="1817" spans="1:5" x14ac:dyDescent="0.25">
      <c r="A1817" t="s">
        <v>5778</v>
      </c>
      <c r="B1817" t="s">
        <v>5779</v>
      </c>
      <c r="C1817" t="s">
        <v>5780</v>
      </c>
      <c r="D1817" t="s">
        <v>5781</v>
      </c>
      <c r="E1817" t="s">
        <v>5782</v>
      </c>
    </row>
    <row r="1818" spans="1:5" x14ac:dyDescent="0.25">
      <c r="A1818" t="s">
        <v>5783</v>
      </c>
      <c r="B1818" t="s">
        <v>5784</v>
      </c>
      <c r="C1818" t="s">
        <v>5785</v>
      </c>
      <c r="D1818" t="s">
        <v>5786</v>
      </c>
      <c r="E1818" t="s">
        <v>5787</v>
      </c>
    </row>
    <row r="1819" spans="1:5" x14ac:dyDescent="0.25">
      <c r="A1819" t="s">
        <v>5788</v>
      </c>
      <c r="B1819" t="s">
        <v>5789</v>
      </c>
      <c r="C1819" t="s">
        <v>5790</v>
      </c>
      <c r="D1819" t="s">
        <v>5791</v>
      </c>
      <c r="E1819" t="s">
        <v>5792</v>
      </c>
    </row>
    <row r="1820" spans="1:5" x14ac:dyDescent="0.25">
      <c r="A1820" t="s">
        <v>5788</v>
      </c>
      <c r="B1820" t="s">
        <v>5789</v>
      </c>
      <c r="C1820" t="s">
        <v>5790</v>
      </c>
      <c r="D1820" t="s">
        <v>5791</v>
      </c>
      <c r="E1820" t="s">
        <v>5792</v>
      </c>
    </row>
    <row r="1821" spans="1:5" x14ac:dyDescent="0.25">
      <c r="A1821" t="s">
        <v>5793</v>
      </c>
      <c r="B1821" t="s">
        <v>5794</v>
      </c>
      <c r="C1821" t="s">
        <v>5795</v>
      </c>
      <c r="D1821" t="s">
        <v>5796</v>
      </c>
      <c r="E1821" t="s">
        <v>5797</v>
      </c>
    </row>
    <row r="1822" spans="1:5" x14ac:dyDescent="0.25">
      <c r="A1822" t="s">
        <v>5798</v>
      </c>
      <c r="B1822" t="s">
        <v>5799</v>
      </c>
      <c r="C1822" t="s">
        <v>5800</v>
      </c>
      <c r="D1822" t="s">
        <v>5801</v>
      </c>
      <c r="E1822" t="s">
        <v>5802</v>
      </c>
    </row>
    <row r="1823" spans="1:5" x14ac:dyDescent="0.25">
      <c r="A1823" t="s">
        <v>5798</v>
      </c>
      <c r="B1823" t="s">
        <v>5799</v>
      </c>
      <c r="C1823" t="s">
        <v>5800</v>
      </c>
      <c r="D1823" t="s">
        <v>5801</v>
      </c>
      <c r="E1823" t="s">
        <v>5802</v>
      </c>
    </row>
    <row r="1824" spans="1:5" x14ac:dyDescent="0.25">
      <c r="A1824" t="s">
        <v>5803</v>
      </c>
      <c r="B1824" t="s">
        <v>5804</v>
      </c>
      <c r="C1824" t="s">
        <v>5805</v>
      </c>
      <c r="D1824" t="s">
        <v>5806</v>
      </c>
      <c r="E1824" t="s">
        <v>5807</v>
      </c>
    </row>
    <row r="1825" spans="1:5" x14ac:dyDescent="0.25">
      <c r="A1825" t="s">
        <v>5803</v>
      </c>
      <c r="B1825" t="s">
        <v>5804</v>
      </c>
      <c r="C1825" t="s">
        <v>5805</v>
      </c>
      <c r="D1825" t="s">
        <v>5806</v>
      </c>
      <c r="E1825" t="s">
        <v>5807</v>
      </c>
    </row>
    <row r="1826" spans="1:5" x14ac:dyDescent="0.25">
      <c r="A1826" t="s">
        <v>5803</v>
      </c>
      <c r="B1826" t="s">
        <v>5804</v>
      </c>
      <c r="C1826" t="s">
        <v>5805</v>
      </c>
      <c r="D1826" t="s">
        <v>5806</v>
      </c>
      <c r="E1826" t="s">
        <v>5807</v>
      </c>
    </row>
    <row r="1827" spans="1:5" x14ac:dyDescent="0.25">
      <c r="A1827" t="s">
        <v>5808</v>
      </c>
      <c r="B1827" t="s">
        <v>5809</v>
      </c>
      <c r="C1827" t="s">
        <v>5810</v>
      </c>
      <c r="D1827" t="s">
        <v>5811</v>
      </c>
      <c r="E1827" t="s">
        <v>5812</v>
      </c>
    </row>
    <row r="1828" spans="1:5" x14ac:dyDescent="0.25">
      <c r="A1828" t="s">
        <v>5808</v>
      </c>
      <c r="B1828" t="s">
        <v>5809</v>
      </c>
      <c r="C1828" t="s">
        <v>5810</v>
      </c>
      <c r="D1828" t="s">
        <v>5811</v>
      </c>
      <c r="E1828" t="s">
        <v>5812</v>
      </c>
    </row>
    <row r="1829" spans="1:5" x14ac:dyDescent="0.25">
      <c r="A1829" t="s">
        <v>5813</v>
      </c>
      <c r="B1829" t="s">
        <v>5814</v>
      </c>
      <c r="C1829" t="s">
        <v>5815</v>
      </c>
      <c r="D1829" t="s">
        <v>5816</v>
      </c>
      <c r="E1829" t="s">
        <v>5817</v>
      </c>
    </row>
    <row r="1830" spans="1:5" x14ac:dyDescent="0.25">
      <c r="A1830" t="s">
        <v>5813</v>
      </c>
      <c r="B1830" t="s">
        <v>5814</v>
      </c>
      <c r="C1830" t="s">
        <v>5815</v>
      </c>
      <c r="D1830" t="s">
        <v>5816</v>
      </c>
      <c r="E1830" t="s">
        <v>5817</v>
      </c>
    </row>
    <row r="1831" spans="1:5" x14ac:dyDescent="0.25">
      <c r="A1831" t="s">
        <v>5818</v>
      </c>
      <c r="B1831" t="s">
        <v>5818</v>
      </c>
      <c r="C1831" t="s">
        <v>5819</v>
      </c>
      <c r="D1831" t="s">
        <v>5820</v>
      </c>
      <c r="E1831" t="s">
        <v>5821</v>
      </c>
    </row>
    <row r="1832" spans="1:5" x14ac:dyDescent="0.25">
      <c r="A1832" t="s">
        <v>5818</v>
      </c>
      <c r="B1832" t="s">
        <v>5818</v>
      </c>
      <c r="C1832" t="s">
        <v>5819</v>
      </c>
      <c r="D1832" t="s">
        <v>5820</v>
      </c>
      <c r="E1832" t="s">
        <v>5821</v>
      </c>
    </row>
    <row r="1833" spans="1:5" x14ac:dyDescent="0.25">
      <c r="A1833" t="s">
        <v>5822</v>
      </c>
      <c r="B1833" t="s">
        <v>5823</v>
      </c>
      <c r="C1833" t="s">
        <v>5824</v>
      </c>
      <c r="D1833" t="s">
        <v>5824</v>
      </c>
      <c r="E1833" t="s">
        <v>5825</v>
      </c>
    </row>
    <row r="1834" spans="1:5" x14ac:dyDescent="0.25">
      <c r="A1834" t="s">
        <v>5822</v>
      </c>
      <c r="B1834" t="s">
        <v>5823</v>
      </c>
      <c r="C1834" t="s">
        <v>5824</v>
      </c>
      <c r="D1834" t="s">
        <v>5824</v>
      </c>
      <c r="E1834" t="s">
        <v>5825</v>
      </c>
    </row>
    <row r="1835" spans="1:5" x14ac:dyDescent="0.25">
      <c r="A1835" t="s">
        <v>5822</v>
      </c>
      <c r="B1835" t="s">
        <v>5823</v>
      </c>
      <c r="C1835" t="s">
        <v>5824</v>
      </c>
      <c r="D1835" t="s">
        <v>5824</v>
      </c>
      <c r="E1835" t="s">
        <v>5825</v>
      </c>
    </row>
    <row r="1836" spans="1:5" x14ac:dyDescent="0.25">
      <c r="A1836" t="s">
        <v>5826</v>
      </c>
      <c r="B1836" t="s">
        <v>5827</v>
      </c>
      <c r="C1836" t="s">
        <v>5828</v>
      </c>
      <c r="D1836" t="s">
        <v>5828</v>
      </c>
      <c r="E1836" t="s">
        <v>5829</v>
      </c>
    </row>
    <row r="1837" spans="1:5" x14ac:dyDescent="0.25">
      <c r="A1837" t="s">
        <v>5830</v>
      </c>
      <c r="B1837" t="s">
        <v>5831</v>
      </c>
      <c r="C1837" t="s">
        <v>5832</v>
      </c>
      <c r="D1837" t="s">
        <v>5833</v>
      </c>
      <c r="E1837" t="s">
        <v>5834</v>
      </c>
    </row>
    <row r="1838" spans="1:5" x14ac:dyDescent="0.25">
      <c r="A1838" t="s">
        <v>5835</v>
      </c>
      <c r="B1838" t="s">
        <v>5836</v>
      </c>
      <c r="C1838" t="s">
        <v>5837</v>
      </c>
      <c r="D1838" t="s">
        <v>5838</v>
      </c>
      <c r="E1838" t="s">
        <v>5839</v>
      </c>
    </row>
    <row r="1839" spans="1:5" x14ac:dyDescent="0.25">
      <c r="A1839" t="s">
        <v>5835</v>
      </c>
      <c r="B1839" t="s">
        <v>5836</v>
      </c>
      <c r="C1839" t="s">
        <v>5837</v>
      </c>
      <c r="D1839" t="s">
        <v>5838</v>
      </c>
      <c r="E1839" t="s">
        <v>5839</v>
      </c>
    </row>
    <row r="1840" spans="1:5" x14ac:dyDescent="0.25">
      <c r="A1840" t="s">
        <v>5835</v>
      </c>
      <c r="B1840" t="s">
        <v>5836</v>
      </c>
      <c r="C1840" t="s">
        <v>5837</v>
      </c>
      <c r="D1840" t="s">
        <v>5838</v>
      </c>
      <c r="E1840" t="s">
        <v>5839</v>
      </c>
    </row>
    <row r="1841" spans="1:5" x14ac:dyDescent="0.25">
      <c r="A1841" t="s">
        <v>5840</v>
      </c>
      <c r="B1841" t="s">
        <v>5841</v>
      </c>
      <c r="C1841" t="s">
        <v>5842</v>
      </c>
      <c r="D1841" t="s">
        <v>5843</v>
      </c>
      <c r="E1841" t="s">
        <v>5844</v>
      </c>
    </row>
    <row r="1842" spans="1:5" x14ac:dyDescent="0.25">
      <c r="A1842" t="s">
        <v>5840</v>
      </c>
      <c r="B1842" t="s">
        <v>5841</v>
      </c>
      <c r="C1842" t="s">
        <v>5842</v>
      </c>
      <c r="D1842" t="s">
        <v>5843</v>
      </c>
      <c r="E1842" t="s">
        <v>5844</v>
      </c>
    </row>
    <row r="1843" spans="1:5" x14ac:dyDescent="0.25">
      <c r="A1843" t="s">
        <v>5845</v>
      </c>
      <c r="B1843" t="s">
        <v>5846</v>
      </c>
      <c r="C1843" t="s">
        <v>5847</v>
      </c>
      <c r="E1843" t="s">
        <v>1062</v>
      </c>
    </row>
    <row r="1844" spans="1:5" x14ac:dyDescent="0.25">
      <c r="A1844" t="s">
        <v>5848</v>
      </c>
      <c r="B1844" t="s">
        <v>5849</v>
      </c>
      <c r="C1844" t="s">
        <v>5850</v>
      </c>
      <c r="D1844" t="s">
        <v>5851</v>
      </c>
      <c r="E1844" t="s">
        <v>70</v>
      </c>
    </row>
    <row r="1845" spans="1:5" x14ac:dyDescent="0.25">
      <c r="A1845" t="s">
        <v>5852</v>
      </c>
      <c r="B1845" t="s">
        <v>5852</v>
      </c>
      <c r="C1845" t="s">
        <v>5853</v>
      </c>
      <c r="D1845" t="s">
        <v>5854</v>
      </c>
      <c r="E1845" t="s">
        <v>5855</v>
      </c>
    </row>
    <row r="1846" spans="1:5" x14ac:dyDescent="0.25">
      <c r="A1846" t="s">
        <v>5856</v>
      </c>
      <c r="B1846" t="s">
        <v>5857</v>
      </c>
      <c r="C1846" t="s">
        <v>5858</v>
      </c>
      <c r="D1846" t="s">
        <v>5859</v>
      </c>
      <c r="E1846" t="s">
        <v>5860</v>
      </c>
    </row>
    <row r="1847" spans="1:5" x14ac:dyDescent="0.25">
      <c r="A1847" t="s">
        <v>5861</v>
      </c>
      <c r="B1847" t="s">
        <v>5862</v>
      </c>
      <c r="C1847" t="s">
        <v>5863</v>
      </c>
      <c r="D1847" t="s">
        <v>5864</v>
      </c>
      <c r="E1847" t="s">
        <v>5865</v>
      </c>
    </row>
    <row r="1848" spans="1:5" x14ac:dyDescent="0.25">
      <c r="A1848" t="s">
        <v>5866</v>
      </c>
      <c r="B1848" t="s">
        <v>5867</v>
      </c>
      <c r="C1848" t="s">
        <v>5868</v>
      </c>
      <c r="D1848" t="s">
        <v>5869</v>
      </c>
      <c r="E1848" t="s">
        <v>5870</v>
      </c>
    </row>
    <row r="1849" spans="1:5" x14ac:dyDescent="0.25">
      <c r="A1849" t="s">
        <v>5871</v>
      </c>
      <c r="B1849" t="s">
        <v>5872</v>
      </c>
      <c r="C1849" t="s">
        <v>5873</v>
      </c>
      <c r="D1849" t="s">
        <v>5874</v>
      </c>
      <c r="E1849" t="s">
        <v>5875</v>
      </c>
    </row>
    <row r="1850" spans="1:5" x14ac:dyDescent="0.25">
      <c r="A1850" t="s">
        <v>5876</v>
      </c>
      <c r="B1850" t="s">
        <v>5877</v>
      </c>
      <c r="C1850" t="s">
        <v>5878</v>
      </c>
      <c r="D1850" t="s">
        <v>5879</v>
      </c>
      <c r="E1850" t="s">
        <v>5880</v>
      </c>
    </row>
    <row r="1851" spans="1:5" x14ac:dyDescent="0.25">
      <c r="A1851" t="s">
        <v>5881</v>
      </c>
      <c r="B1851" t="s">
        <v>5882</v>
      </c>
      <c r="C1851" t="s">
        <v>5883</v>
      </c>
      <c r="D1851" t="s">
        <v>5884</v>
      </c>
      <c r="E1851" t="s">
        <v>5885</v>
      </c>
    </row>
    <row r="1852" spans="1:5" x14ac:dyDescent="0.25">
      <c r="A1852" t="s">
        <v>5886</v>
      </c>
      <c r="B1852" t="s">
        <v>5887</v>
      </c>
      <c r="C1852" t="s">
        <v>5888</v>
      </c>
      <c r="D1852" t="s">
        <v>5889</v>
      </c>
      <c r="E1852" t="s">
        <v>5890</v>
      </c>
    </row>
    <row r="1853" spans="1:5" x14ac:dyDescent="0.25">
      <c r="A1853" t="s">
        <v>5886</v>
      </c>
      <c r="B1853" t="s">
        <v>5887</v>
      </c>
      <c r="C1853" t="s">
        <v>5888</v>
      </c>
      <c r="D1853" t="s">
        <v>5889</v>
      </c>
      <c r="E1853" t="s">
        <v>5890</v>
      </c>
    </row>
    <row r="1854" spans="1:5" x14ac:dyDescent="0.25">
      <c r="A1854" t="s">
        <v>5886</v>
      </c>
      <c r="B1854" t="s">
        <v>5887</v>
      </c>
      <c r="C1854" t="s">
        <v>5888</v>
      </c>
      <c r="D1854" t="s">
        <v>5889</v>
      </c>
      <c r="E1854" t="s">
        <v>5890</v>
      </c>
    </row>
    <row r="1855" spans="1:5" x14ac:dyDescent="0.25">
      <c r="A1855" t="s">
        <v>5886</v>
      </c>
      <c r="B1855" t="s">
        <v>5887</v>
      </c>
      <c r="C1855" t="s">
        <v>5888</v>
      </c>
      <c r="D1855" t="s">
        <v>5889</v>
      </c>
      <c r="E1855" t="s">
        <v>5890</v>
      </c>
    </row>
    <row r="1856" spans="1:5" x14ac:dyDescent="0.25">
      <c r="A1856" t="s">
        <v>5891</v>
      </c>
      <c r="B1856" t="s">
        <v>5892</v>
      </c>
      <c r="C1856" t="s">
        <v>5893</v>
      </c>
      <c r="D1856" t="s">
        <v>5893</v>
      </c>
      <c r="E1856" t="s">
        <v>5894</v>
      </c>
    </row>
    <row r="1857" spans="1:5" x14ac:dyDescent="0.25">
      <c r="A1857" t="s">
        <v>5891</v>
      </c>
      <c r="B1857" t="s">
        <v>5892</v>
      </c>
      <c r="C1857" t="s">
        <v>5893</v>
      </c>
      <c r="D1857" t="s">
        <v>5893</v>
      </c>
      <c r="E1857" t="s">
        <v>5894</v>
      </c>
    </row>
    <row r="1858" spans="1:5" x14ac:dyDescent="0.25">
      <c r="A1858" t="s">
        <v>5891</v>
      </c>
      <c r="B1858" t="s">
        <v>5892</v>
      </c>
      <c r="C1858" t="s">
        <v>5893</v>
      </c>
      <c r="D1858" t="s">
        <v>5893</v>
      </c>
      <c r="E1858" t="s">
        <v>5894</v>
      </c>
    </row>
    <row r="1859" spans="1:5" x14ac:dyDescent="0.25">
      <c r="A1859" t="s">
        <v>5895</v>
      </c>
      <c r="B1859" t="s">
        <v>5896</v>
      </c>
      <c r="C1859" t="s">
        <v>5897</v>
      </c>
      <c r="D1859" t="s">
        <v>5898</v>
      </c>
      <c r="E1859" t="s">
        <v>5899</v>
      </c>
    </row>
    <row r="1860" spans="1:5" x14ac:dyDescent="0.25">
      <c r="A1860" t="s">
        <v>5895</v>
      </c>
      <c r="B1860" t="s">
        <v>5896</v>
      </c>
      <c r="C1860" t="s">
        <v>5897</v>
      </c>
      <c r="D1860" t="s">
        <v>5898</v>
      </c>
      <c r="E1860" t="s">
        <v>5899</v>
      </c>
    </row>
    <row r="1861" spans="1:5" x14ac:dyDescent="0.25">
      <c r="A1861" t="s">
        <v>5900</v>
      </c>
      <c r="B1861" t="s">
        <v>5901</v>
      </c>
      <c r="C1861" t="s">
        <v>5902</v>
      </c>
      <c r="D1861" t="s">
        <v>5903</v>
      </c>
      <c r="E1861" t="s">
        <v>5904</v>
      </c>
    </row>
    <row r="1862" spans="1:5" x14ac:dyDescent="0.25">
      <c r="A1862" t="s">
        <v>5905</v>
      </c>
      <c r="B1862" t="s">
        <v>5906</v>
      </c>
      <c r="C1862" t="s">
        <v>5907</v>
      </c>
      <c r="D1862" t="s">
        <v>5908</v>
      </c>
      <c r="E1862" t="s">
        <v>5909</v>
      </c>
    </row>
    <row r="1863" spans="1:5" x14ac:dyDescent="0.25">
      <c r="A1863" t="s">
        <v>5905</v>
      </c>
      <c r="B1863" t="s">
        <v>5906</v>
      </c>
      <c r="C1863" t="s">
        <v>5907</v>
      </c>
      <c r="D1863" t="s">
        <v>5908</v>
      </c>
      <c r="E1863" t="s">
        <v>5909</v>
      </c>
    </row>
    <row r="1864" spans="1:5" x14ac:dyDescent="0.25">
      <c r="A1864" t="s">
        <v>5910</v>
      </c>
      <c r="B1864" t="s">
        <v>5911</v>
      </c>
      <c r="C1864" t="s">
        <v>5912</v>
      </c>
      <c r="D1864" t="s">
        <v>5913</v>
      </c>
      <c r="E1864" t="s">
        <v>5914</v>
      </c>
    </row>
    <row r="1865" spans="1:5" x14ac:dyDescent="0.25">
      <c r="A1865" t="s">
        <v>5915</v>
      </c>
      <c r="B1865" t="s">
        <v>5916</v>
      </c>
      <c r="C1865" t="s">
        <v>286</v>
      </c>
      <c r="D1865" t="s">
        <v>5917</v>
      </c>
      <c r="E1865" t="s">
        <v>5918</v>
      </c>
    </row>
    <row r="1866" spans="1:5" x14ac:dyDescent="0.25">
      <c r="A1866" t="s">
        <v>5915</v>
      </c>
      <c r="B1866" t="s">
        <v>5916</v>
      </c>
      <c r="C1866" t="s">
        <v>286</v>
      </c>
      <c r="D1866" t="s">
        <v>5917</v>
      </c>
      <c r="E1866" t="s">
        <v>5918</v>
      </c>
    </row>
    <row r="1867" spans="1:5" x14ac:dyDescent="0.25">
      <c r="A1867" t="s">
        <v>5919</v>
      </c>
      <c r="B1867" t="s">
        <v>5920</v>
      </c>
      <c r="C1867" t="s">
        <v>5921</v>
      </c>
      <c r="D1867" t="s">
        <v>5922</v>
      </c>
      <c r="E1867" t="s">
        <v>1062</v>
      </c>
    </row>
    <row r="1868" spans="1:5" x14ac:dyDescent="0.25">
      <c r="A1868" t="s">
        <v>5923</v>
      </c>
      <c r="B1868" t="s">
        <v>5924</v>
      </c>
      <c r="C1868" t="s">
        <v>5925</v>
      </c>
      <c r="D1868" t="s">
        <v>5926</v>
      </c>
      <c r="E1868" t="s">
        <v>5870</v>
      </c>
    </row>
    <row r="1869" spans="1:5" x14ac:dyDescent="0.25">
      <c r="A1869" t="s">
        <v>5923</v>
      </c>
      <c r="B1869" t="s">
        <v>5924</v>
      </c>
      <c r="C1869" t="s">
        <v>5925</v>
      </c>
      <c r="D1869" t="s">
        <v>5926</v>
      </c>
      <c r="E1869" t="s">
        <v>5870</v>
      </c>
    </row>
    <row r="1870" spans="1:5" x14ac:dyDescent="0.25">
      <c r="A1870" t="s">
        <v>5927</v>
      </c>
      <c r="B1870" t="s">
        <v>5928</v>
      </c>
      <c r="C1870" t="s">
        <v>5929</v>
      </c>
      <c r="D1870" t="s">
        <v>5930</v>
      </c>
      <c r="E1870" t="s">
        <v>2716</v>
      </c>
    </row>
    <row r="1871" spans="1:5" x14ac:dyDescent="0.25">
      <c r="A1871" t="s">
        <v>5927</v>
      </c>
      <c r="B1871" t="s">
        <v>5928</v>
      </c>
      <c r="C1871" t="s">
        <v>5929</v>
      </c>
      <c r="D1871" t="s">
        <v>5930</v>
      </c>
      <c r="E1871" t="s">
        <v>2716</v>
      </c>
    </row>
    <row r="1872" spans="1:5" x14ac:dyDescent="0.25">
      <c r="A1872" t="s">
        <v>5931</v>
      </c>
      <c r="B1872" t="s">
        <v>5931</v>
      </c>
      <c r="C1872" t="s">
        <v>5932</v>
      </c>
      <c r="D1872" t="s">
        <v>5933</v>
      </c>
      <c r="E1872" t="s">
        <v>5934</v>
      </c>
    </row>
    <row r="1873" spans="1:5" x14ac:dyDescent="0.25">
      <c r="A1873" t="s">
        <v>5935</v>
      </c>
      <c r="B1873" t="s">
        <v>5936</v>
      </c>
      <c r="C1873" t="s">
        <v>5937</v>
      </c>
      <c r="D1873" t="s">
        <v>5938</v>
      </c>
      <c r="E1873" t="s">
        <v>5939</v>
      </c>
    </row>
    <row r="1874" spans="1:5" x14ac:dyDescent="0.25">
      <c r="A1874" t="s">
        <v>5935</v>
      </c>
      <c r="B1874" t="s">
        <v>5936</v>
      </c>
      <c r="C1874" t="s">
        <v>5937</v>
      </c>
      <c r="D1874" t="s">
        <v>5938</v>
      </c>
      <c r="E1874" t="s">
        <v>5939</v>
      </c>
    </row>
    <row r="1875" spans="1:5" x14ac:dyDescent="0.25">
      <c r="A1875" t="s">
        <v>5940</v>
      </c>
      <c r="B1875" t="s">
        <v>5941</v>
      </c>
      <c r="C1875" t="s">
        <v>5942</v>
      </c>
      <c r="D1875" t="s">
        <v>5943</v>
      </c>
      <c r="E1875" t="s">
        <v>5944</v>
      </c>
    </row>
    <row r="1876" spans="1:5" x14ac:dyDescent="0.25">
      <c r="A1876" t="s">
        <v>5940</v>
      </c>
      <c r="B1876" t="s">
        <v>5941</v>
      </c>
      <c r="C1876" t="s">
        <v>5942</v>
      </c>
      <c r="D1876" t="s">
        <v>5943</v>
      </c>
      <c r="E1876" t="s">
        <v>5944</v>
      </c>
    </row>
    <row r="1877" spans="1:5" x14ac:dyDescent="0.25">
      <c r="A1877" t="s">
        <v>5945</v>
      </c>
      <c r="B1877" t="s">
        <v>5946</v>
      </c>
      <c r="C1877" t="s">
        <v>5947</v>
      </c>
      <c r="D1877" t="s">
        <v>5948</v>
      </c>
      <c r="E1877" t="s">
        <v>2992</v>
      </c>
    </row>
    <row r="1878" spans="1:5" x14ac:dyDescent="0.25">
      <c r="A1878" t="s">
        <v>5945</v>
      </c>
      <c r="B1878" t="s">
        <v>5946</v>
      </c>
      <c r="C1878" t="s">
        <v>5947</v>
      </c>
      <c r="D1878" t="s">
        <v>5948</v>
      </c>
      <c r="E1878" t="s">
        <v>2992</v>
      </c>
    </row>
    <row r="1879" spans="1:5" x14ac:dyDescent="0.25">
      <c r="A1879" t="s">
        <v>5949</v>
      </c>
      <c r="B1879" t="s">
        <v>5950</v>
      </c>
      <c r="C1879" t="s">
        <v>5951</v>
      </c>
      <c r="D1879" t="s">
        <v>5952</v>
      </c>
      <c r="E1879" t="s">
        <v>5953</v>
      </c>
    </row>
    <row r="1880" spans="1:5" x14ac:dyDescent="0.25">
      <c r="A1880" t="s">
        <v>5949</v>
      </c>
      <c r="B1880" t="s">
        <v>5950</v>
      </c>
      <c r="C1880" t="s">
        <v>5951</v>
      </c>
      <c r="D1880" t="s">
        <v>5952</v>
      </c>
      <c r="E1880" t="s">
        <v>5953</v>
      </c>
    </row>
    <row r="1881" spans="1:5" x14ac:dyDescent="0.25">
      <c r="A1881" t="s">
        <v>5954</v>
      </c>
      <c r="B1881" t="s">
        <v>5955</v>
      </c>
      <c r="C1881" t="s">
        <v>5956</v>
      </c>
      <c r="D1881" t="s">
        <v>5957</v>
      </c>
      <c r="E1881" t="s">
        <v>2976</v>
      </c>
    </row>
    <row r="1882" spans="1:5" x14ac:dyDescent="0.25">
      <c r="A1882" t="s">
        <v>5954</v>
      </c>
      <c r="B1882" t="s">
        <v>5955</v>
      </c>
      <c r="C1882" t="s">
        <v>5956</v>
      </c>
      <c r="D1882" t="s">
        <v>5957</v>
      </c>
      <c r="E1882" t="s">
        <v>2976</v>
      </c>
    </row>
    <row r="1883" spans="1:5" x14ac:dyDescent="0.25">
      <c r="A1883" t="s">
        <v>5958</v>
      </c>
      <c r="B1883" t="s">
        <v>5959</v>
      </c>
      <c r="C1883" t="s">
        <v>5960</v>
      </c>
      <c r="D1883" t="s">
        <v>5961</v>
      </c>
      <c r="E1883" t="s">
        <v>5962</v>
      </c>
    </row>
    <row r="1884" spans="1:5" x14ac:dyDescent="0.25">
      <c r="A1884" t="s">
        <v>5963</v>
      </c>
      <c r="B1884" t="s">
        <v>5964</v>
      </c>
      <c r="C1884" t="s">
        <v>5965</v>
      </c>
      <c r="D1884" t="s">
        <v>5966</v>
      </c>
      <c r="E1884" t="s">
        <v>5967</v>
      </c>
    </row>
    <row r="1885" spans="1:5" x14ac:dyDescent="0.25">
      <c r="A1885" t="s">
        <v>5968</v>
      </c>
      <c r="B1885" t="s">
        <v>5969</v>
      </c>
      <c r="C1885" t="s">
        <v>5970</v>
      </c>
      <c r="D1885" t="s">
        <v>5971</v>
      </c>
      <c r="E1885" t="s">
        <v>805</v>
      </c>
    </row>
    <row r="1886" spans="1:5" x14ac:dyDescent="0.25">
      <c r="A1886" t="s">
        <v>5968</v>
      </c>
      <c r="B1886" t="s">
        <v>5969</v>
      </c>
      <c r="C1886" t="s">
        <v>5970</v>
      </c>
      <c r="D1886" t="s">
        <v>5971</v>
      </c>
      <c r="E1886" t="s">
        <v>805</v>
      </c>
    </row>
    <row r="1887" spans="1:5" x14ac:dyDescent="0.25">
      <c r="A1887" t="s">
        <v>5972</v>
      </c>
      <c r="B1887" t="s">
        <v>5973</v>
      </c>
      <c r="C1887" t="s">
        <v>5974</v>
      </c>
      <c r="D1887" t="s">
        <v>5975</v>
      </c>
      <c r="E1887" t="s">
        <v>5976</v>
      </c>
    </row>
    <row r="1888" spans="1:5" x14ac:dyDescent="0.25">
      <c r="A1888" t="s">
        <v>5977</v>
      </c>
      <c r="B1888" t="s">
        <v>5978</v>
      </c>
      <c r="C1888" t="s">
        <v>5979</v>
      </c>
      <c r="D1888" t="s">
        <v>5980</v>
      </c>
      <c r="E1888" t="s">
        <v>5981</v>
      </c>
    </row>
    <row r="1889" spans="1:5" x14ac:dyDescent="0.25">
      <c r="A1889" t="s">
        <v>5982</v>
      </c>
      <c r="B1889" t="s">
        <v>5983</v>
      </c>
      <c r="C1889" t="s">
        <v>5984</v>
      </c>
      <c r="D1889" t="s">
        <v>5985</v>
      </c>
      <c r="E1889" t="s">
        <v>5986</v>
      </c>
    </row>
    <row r="1890" spans="1:5" x14ac:dyDescent="0.25">
      <c r="A1890" t="s">
        <v>5982</v>
      </c>
      <c r="B1890" t="s">
        <v>5983</v>
      </c>
      <c r="C1890" t="s">
        <v>5984</v>
      </c>
      <c r="D1890" t="s">
        <v>5985</v>
      </c>
      <c r="E1890" t="s">
        <v>5986</v>
      </c>
    </row>
    <row r="1891" spans="1:5" x14ac:dyDescent="0.25">
      <c r="A1891" t="s">
        <v>5982</v>
      </c>
      <c r="B1891" t="s">
        <v>5983</v>
      </c>
      <c r="C1891" t="s">
        <v>5984</v>
      </c>
      <c r="D1891" t="s">
        <v>5985</v>
      </c>
      <c r="E1891" t="s">
        <v>5986</v>
      </c>
    </row>
    <row r="1892" spans="1:5" x14ac:dyDescent="0.25">
      <c r="A1892" t="s">
        <v>5987</v>
      </c>
      <c r="B1892" t="s">
        <v>5988</v>
      </c>
      <c r="C1892" t="s">
        <v>5989</v>
      </c>
      <c r="D1892" t="s">
        <v>5990</v>
      </c>
      <c r="E1892" t="s">
        <v>5991</v>
      </c>
    </row>
    <row r="1893" spans="1:5" x14ac:dyDescent="0.25">
      <c r="A1893" t="s">
        <v>5992</v>
      </c>
      <c r="B1893" t="s">
        <v>5993</v>
      </c>
      <c r="C1893" t="s">
        <v>5994</v>
      </c>
      <c r="E1893" t="s">
        <v>5995</v>
      </c>
    </row>
    <row r="1894" spans="1:5" x14ac:dyDescent="0.25">
      <c r="A1894" t="s">
        <v>5996</v>
      </c>
      <c r="B1894" t="s">
        <v>5996</v>
      </c>
      <c r="C1894" t="s">
        <v>5997</v>
      </c>
      <c r="D1894" t="s">
        <v>5998</v>
      </c>
      <c r="E1894" t="s">
        <v>5999</v>
      </c>
    </row>
    <row r="1895" spans="1:5" x14ac:dyDescent="0.25">
      <c r="A1895" t="s">
        <v>6000</v>
      </c>
      <c r="B1895" t="s">
        <v>6001</v>
      </c>
      <c r="C1895" t="s">
        <v>6002</v>
      </c>
      <c r="D1895" t="s">
        <v>6003</v>
      </c>
      <c r="E1895" t="s">
        <v>6004</v>
      </c>
    </row>
    <row r="1896" spans="1:5" x14ac:dyDescent="0.25">
      <c r="A1896" t="s">
        <v>6000</v>
      </c>
      <c r="B1896" t="s">
        <v>6001</v>
      </c>
      <c r="C1896" t="s">
        <v>6002</v>
      </c>
      <c r="D1896" t="s">
        <v>6003</v>
      </c>
      <c r="E1896" t="s">
        <v>6004</v>
      </c>
    </row>
    <row r="1897" spans="1:5" x14ac:dyDescent="0.25">
      <c r="A1897" t="s">
        <v>6000</v>
      </c>
      <c r="B1897" t="s">
        <v>6001</v>
      </c>
      <c r="C1897" t="s">
        <v>6002</v>
      </c>
      <c r="D1897" t="s">
        <v>6003</v>
      </c>
      <c r="E1897" t="s">
        <v>6004</v>
      </c>
    </row>
    <row r="1898" spans="1:5" x14ac:dyDescent="0.25">
      <c r="A1898" t="s">
        <v>6005</v>
      </c>
      <c r="B1898" t="s">
        <v>6006</v>
      </c>
      <c r="C1898" t="s">
        <v>6007</v>
      </c>
      <c r="D1898" t="s">
        <v>6008</v>
      </c>
      <c r="E1898" t="s">
        <v>6009</v>
      </c>
    </row>
    <row r="1899" spans="1:5" x14ac:dyDescent="0.25">
      <c r="A1899" t="s">
        <v>6005</v>
      </c>
      <c r="B1899" t="s">
        <v>6006</v>
      </c>
      <c r="C1899" t="s">
        <v>6007</v>
      </c>
      <c r="D1899" t="s">
        <v>6008</v>
      </c>
      <c r="E1899" t="s">
        <v>6009</v>
      </c>
    </row>
    <row r="1900" spans="1:5" x14ac:dyDescent="0.25">
      <c r="A1900" t="s">
        <v>6005</v>
      </c>
      <c r="B1900" t="s">
        <v>6006</v>
      </c>
      <c r="C1900" t="s">
        <v>6007</v>
      </c>
      <c r="D1900" t="s">
        <v>6008</v>
      </c>
      <c r="E1900" t="s">
        <v>6009</v>
      </c>
    </row>
    <row r="1901" spans="1:5" x14ac:dyDescent="0.25">
      <c r="A1901" t="s">
        <v>6005</v>
      </c>
      <c r="B1901" t="s">
        <v>6006</v>
      </c>
      <c r="C1901" t="s">
        <v>6007</v>
      </c>
      <c r="D1901" t="s">
        <v>6008</v>
      </c>
      <c r="E1901" t="s">
        <v>6009</v>
      </c>
    </row>
    <row r="1902" spans="1:5" x14ac:dyDescent="0.25">
      <c r="A1902" t="s">
        <v>6010</v>
      </c>
      <c r="B1902" t="s">
        <v>6010</v>
      </c>
      <c r="C1902" t="s">
        <v>6011</v>
      </c>
      <c r="D1902" t="s">
        <v>6012</v>
      </c>
      <c r="E1902" t="s">
        <v>6013</v>
      </c>
    </row>
    <row r="1903" spans="1:5" x14ac:dyDescent="0.25">
      <c r="A1903" t="s">
        <v>6014</v>
      </c>
      <c r="B1903" t="s">
        <v>6015</v>
      </c>
      <c r="C1903" t="s">
        <v>6016</v>
      </c>
      <c r="D1903" t="s">
        <v>6017</v>
      </c>
      <c r="E1903" t="s">
        <v>6018</v>
      </c>
    </row>
    <row r="1904" spans="1:5" x14ac:dyDescent="0.25">
      <c r="A1904" t="s">
        <v>6019</v>
      </c>
      <c r="B1904" t="s">
        <v>6020</v>
      </c>
      <c r="C1904" t="s">
        <v>6021</v>
      </c>
      <c r="D1904" t="s">
        <v>6022</v>
      </c>
      <c r="E1904" t="s">
        <v>2971</v>
      </c>
    </row>
    <row r="1905" spans="1:5" x14ac:dyDescent="0.25">
      <c r="A1905" t="s">
        <v>6019</v>
      </c>
      <c r="B1905" t="s">
        <v>6020</v>
      </c>
      <c r="C1905" t="s">
        <v>6021</v>
      </c>
      <c r="D1905" t="s">
        <v>6022</v>
      </c>
      <c r="E1905" t="s">
        <v>2971</v>
      </c>
    </row>
    <row r="1906" spans="1:5" x14ac:dyDescent="0.25">
      <c r="A1906" t="s">
        <v>6023</v>
      </c>
      <c r="B1906" t="s">
        <v>6024</v>
      </c>
      <c r="C1906" t="s">
        <v>6025</v>
      </c>
      <c r="D1906" t="s">
        <v>6025</v>
      </c>
      <c r="E1906" t="s">
        <v>6026</v>
      </c>
    </row>
    <row r="1907" spans="1:5" x14ac:dyDescent="0.25">
      <c r="A1907" t="s">
        <v>6027</v>
      </c>
      <c r="B1907" t="s">
        <v>6028</v>
      </c>
      <c r="C1907" t="s">
        <v>6029</v>
      </c>
      <c r="D1907" t="s">
        <v>6029</v>
      </c>
      <c r="E1907" t="s">
        <v>6030</v>
      </c>
    </row>
    <row r="1908" spans="1:5" x14ac:dyDescent="0.25">
      <c r="A1908" t="s">
        <v>6031</v>
      </c>
      <c r="B1908" t="s">
        <v>6031</v>
      </c>
      <c r="C1908" t="s">
        <v>6032</v>
      </c>
      <c r="D1908" t="s">
        <v>6033</v>
      </c>
      <c r="E1908" t="s">
        <v>6034</v>
      </c>
    </row>
    <row r="1909" spans="1:5" x14ac:dyDescent="0.25">
      <c r="A1909" t="s">
        <v>6035</v>
      </c>
      <c r="B1909" t="s">
        <v>6036</v>
      </c>
      <c r="C1909" t="s">
        <v>6037</v>
      </c>
      <c r="D1909" t="s">
        <v>6038</v>
      </c>
      <c r="E1909" t="s">
        <v>6039</v>
      </c>
    </row>
    <row r="1910" spans="1:5" x14ac:dyDescent="0.25">
      <c r="A1910" t="s">
        <v>6035</v>
      </c>
      <c r="B1910" t="s">
        <v>6036</v>
      </c>
      <c r="C1910" t="s">
        <v>6037</v>
      </c>
      <c r="D1910" t="s">
        <v>6038</v>
      </c>
      <c r="E1910" t="s">
        <v>6039</v>
      </c>
    </row>
    <row r="1911" spans="1:5" x14ac:dyDescent="0.25">
      <c r="A1911" t="s">
        <v>6035</v>
      </c>
      <c r="B1911" t="s">
        <v>6036</v>
      </c>
      <c r="C1911" t="s">
        <v>6037</v>
      </c>
      <c r="D1911" t="s">
        <v>6038</v>
      </c>
      <c r="E1911" t="s">
        <v>6039</v>
      </c>
    </row>
    <row r="1912" spans="1:5" x14ac:dyDescent="0.25">
      <c r="A1912" t="s">
        <v>6040</v>
      </c>
      <c r="B1912" t="s">
        <v>6041</v>
      </c>
      <c r="C1912" t="s">
        <v>6042</v>
      </c>
      <c r="D1912" t="s">
        <v>6043</v>
      </c>
      <c r="E1912" t="s">
        <v>6044</v>
      </c>
    </row>
    <row r="1913" spans="1:5" x14ac:dyDescent="0.25">
      <c r="A1913" t="s">
        <v>6045</v>
      </c>
      <c r="B1913" t="s">
        <v>6045</v>
      </c>
      <c r="C1913" t="s">
        <v>6046</v>
      </c>
      <c r="D1913" t="s">
        <v>6047</v>
      </c>
      <c r="E1913" t="s">
        <v>6048</v>
      </c>
    </row>
    <row r="1914" spans="1:5" x14ac:dyDescent="0.25">
      <c r="A1914" t="s">
        <v>6045</v>
      </c>
      <c r="B1914" t="s">
        <v>6045</v>
      </c>
      <c r="C1914" t="s">
        <v>6046</v>
      </c>
      <c r="D1914" t="s">
        <v>6047</v>
      </c>
      <c r="E1914" t="s">
        <v>6048</v>
      </c>
    </row>
    <row r="1915" spans="1:5" x14ac:dyDescent="0.25">
      <c r="A1915" t="s">
        <v>6045</v>
      </c>
      <c r="B1915" t="s">
        <v>6045</v>
      </c>
      <c r="C1915" t="s">
        <v>6046</v>
      </c>
      <c r="D1915" t="s">
        <v>6047</v>
      </c>
      <c r="E1915" t="s">
        <v>6048</v>
      </c>
    </row>
    <row r="1916" spans="1:5" x14ac:dyDescent="0.25">
      <c r="A1916" t="s">
        <v>6049</v>
      </c>
      <c r="B1916" t="s">
        <v>6049</v>
      </c>
      <c r="C1916" t="s">
        <v>6050</v>
      </c>
      <c r="D1916" t="s">
        <v>6051</v>
      </c>
      <c r="E1916" t="s">
        <v>6052</v>
      </c>
    </row>
    <row r="1917" spans="1:5" x14ac:dyDescent="0.25">
      <c r="A1917" t="s">
        <v>6049</v>
      </c>
      <c r="B1917" t="s">
        <v>6049</v>
      </c>
      <c r="C1917" t="s">
        <v>6050</v>
      </c>
      <c r="D1917" t="s">
        <v>6051</v>
      </c>
      <c r="E1917" t="s">
        <v>6052</v>
      </c>
    </row>
    <row r="1918" spans="1:5" x14ac:dyDescent="0.25">
      <c r="A1918" t="s">
        <v>6049</v>
      </c>
      <c r="B1918" t="s">
        <v>6049</v>
      </c>
      <c r="C1918" t="s">
        <v>6050</v>
      </c>
      <c r="D1918" t="s">
        <v>6051</v>
      </c>
      <c r="E1918" t="s">
        <v>6052</v>
      </c>
    </row>
    <row r="1919" spans="1:5" x14ac:dyDescent="0.25">
      <c r="A1919" t="s">
        <v>6049</v>
      </c>
      <c r="B1919" t="s">
        <v>6049</v>
      </c>
      <c r="C1919" t="s">
        <v>6050</v>
      </c>
      <c r="D1919" t="s">
        <v>6051</v>
      </c>
      <c r="E1919" t="s">
        <v>6052</v>
      </c>
    </row>
    <row r="1920" spans="1:5" x14ac:dyDescent="0.25">
      <c r="A1920" t="s">
        <v>6053</v>
      </c>
      <c r="B1920" t="s">
        <v>6053</v>
      </c>
      <c r="C1920" t="s">
        <v>6054</v>
      </c>
      <c r="D1920" t="s">
        <v>6055</v>
      </c>
      <c r="E1920" t="s">
        <v>6056</v>
      </c>
    </row>
    <row r="1921" spans="1:5" x14ac:dyDescent="0.25">
      <c r="A1921" t="s">
        <v>6053</v>
      </c>
      <c r="B1921" t="s">
        <v>6053</v>
      </c>
      <c r="C1921" t="s">
        <v>6054</v>
      </c>
      <c r="D1921" t="s">
        <v>6055</v>
      </c>
      <c r="E1921" t="s">
        <v>6056</v>
      </c>
    </row>
    <row r="1922" spans="1:5" x14ac:dyDescent="0.25">
      <c r="A1922" t="s">
        <v>6057</v>
      </c>
      <c r="B1922" t="s">
        <v>6058</v>
      </c>
      <c r="C1922" t="s">
        <v>6059</v>
      </c>
      <c r="D1922" t="s">
        <v>6060</v>
      </c>
      <c r="E1922" t="s">
        <v>6061</v>
      </c>
    </row>
    <row r="1923" spans="1:5" x14ac:dyDescent="0.25">
      <c r="A1923" t="s">
        <v>6057</v>
      </c>
      <c r="B1923" t="s">
        <v>6058</v>
      </c>
      <c r="C1923" t="s">
        <v>6059</v>
      </c>
      <c r="D1923" t="s">
        <v>6060</v>
      </c>
      <c r="E1923" t="s">
        <v>6061</v>
      </c>
    </row>
    <row r="1924" spans="1:5" x14ac:dyDescent="0.25">
      <c r="A1924" t="s">
        <v>6062</v>
      </c>
      <c r="B1924" t="s">
        <v>6063</v>
      </c>
      <c r="C1924" t="s">
        <v>286</v>
      </c>
      <c r="D1924" t="s">
        <v>6064</v>
      </c>
      <c r="E1924" t="s">
        <v>6065</v>
      </c>
    </row>
    <row r="1925" spans="1:5" x14ac:dyDescent="0.25">
      <c r="A1925" t="s">
        <v>6066</v>
      </c>
      <c r="B1925" t="s">
        <v>6067</v>
      </c>
      <c r="C1925" t="s">
        <v>6068</v>
      </c>
      <c r="D1925" t="s">
        <v>6069</v>
      </c>
      <c r="E1925" t="s">
        <v>6070</v>
      </c>
    </row>
    <row r="1926" spans="1:5" x14ac:dyDescent="0.25">
      <c r="A1926" t="s">
        <v>6071</v>
      </c>
      <c r="B1926" t="s">
        <v>6072</v>
      </c>
      <c r="C1926" t="s">
        <v>286</v>
      </c>
      <c r="D1926" t="s">
        <v>6073</v>
      </c>
      <c r="E1926" t="s">
        <v>6074</v>
      </c>
    </row>
    <row r="1927" spans="1:5" x14ac:dyDescent="0.25">
      <c r="A1927" t="s">
        <v>6075</v>
      </c>
      <c r="B1927" t="s">
        <v>6075</v>
      </c>
      <c r="C1927" t="s">
        <v>6076</v>
      </c>
      <c r="D1927" t="s">
        <v>6077</v>
      </c>
      <c r="E1927" t="s">
        <v>6078</v>
      </c>
    </row>
    <row r="1928" spans="1:5" x14ac:dyDescent="0.25">
      <c r="A1928" t="s">
        <v>6075</v>
      </c>
      <c r="B1928" t="s">
        <v>6075</v>
      </c>
      <c r="C1928" t="s">
        <v>6076</v>
      </c>
      <c r="D1928" t="s">
        <v>6077</v>
      </c>
      <c r="E1928" t="s">
        <v>6078</v>
      </c>
    </row>
    <row r="1929" spans="1:5" x14ac:dyDescent="0.25">
      <c r="A1929" t="s">
        <v>6079</v>
      </c>
      <c r="B1929" t="s">
        <v>6079</v>
      </c>
      <c r="C1929" t="s">
        <v>6080</v>
      </c>
      <c r="D1929" t="s">
        <v>6081</v>
      </c>
      <c r="E1929" t="s">
        <v>6082</v>
      </c>
    </row>
    <row r="1930" spans="1:5" x14ac:dyDescent="0.25">
      <c r="A1930" t="s">
        <v>6083</v>
      </c>
      <c r="B1930" t="s">
        <v>6084</v>
      </c>
      <c r="C1930" t="s">
        <v>6085</v>
      </c>
      <c r="D1930" t="s">
        <v>6086</v>
      </c>
      <c r="E1930" t="s">
        <v>6087</v>
      </c>
    </row>
    <row r="1931" spans="1:5" x14ac:dyDescent="0.25">
      <c r="A1931" t="s">
        <v>6083</v>
      </c>
      <c r="B1931" t="s">
        <v>6084</v>
      </c>
      <c r="C1931" t="s">
        <v>6085</v>
      </c>
      <c r="D1931" t="s">
        <v>6086</v>
      </c>
      <c r="E1931" t="s">
        <v>6087</v>
      </c>
    </row>
    <row r="1932" spans="1:5" x14ac:dyDescent="0.25">
      <c r="A1932" t="s">
        <v>6088</v>
      </c>
      <c r="B1932" t="s">
        <v>6088</v>
      </c>
      <c r="C1932" t="s">
        <v>6089</v>
      </c>
      <c r="D1932" t="s">
        <v>6090</v>
      </c>
      <c r="E1932" t="s">
        <v>6091</v>
      </c>
    </row>
    <row r="1933" spans="1:5" x14ac:dyDescent="0.25">
      <c r="A1933" t="s">
        <v>6088</v>
      </c>
      <c r="B1933" t="s">
        <v>6088</v>
      </c>
      <c r="C1933" t="s">
        <v>6089</v>
      </c>
      <c r="D1933" t="s">
        <v>6090</v>
      </c>
      <c r="E1933" t="s">
        <v>6091</v>
      </c>
    </row>
    <row r="1934" spans="1:5" x14ac:dyDescent="0.25">
      <c r="A1934" t="s">
        <v>6092</v>
      </c>
      <c r="B1934" t="s">
        <v>6092</v>
      </c>
      <c r="C1934" t="s">
        <v>6093</v>
      </c>
      <c r="D1934" t="s">
        <v>6094</v>
      </c>
      <c r="E1934" t="s">
        <v>6095</v>
      </c>
    </row>
    <row r="1935" spans="1:5" x14ac:dyDescent="0.25">
      <c r="A1935" t="s">
        <v>6092</v>
      </c>
      <c r="B1935" t="s">
        <v>6092</v>
      </c>
      <c r="C1935" t="s">
        <v>6093</v>
      </c>
      <c r="D1935" t="s">
        <v>6094</v>
      </c>
      <c r="E1935" t="s">
        <v>6095</v>
      </c>
    </row>
    <row r="1936" spans="1:5" x14ac:dyDescent="0.25">
      <c r="A1936" t="s">
        <v>6096</v>
      </c>
      <c r="B1936" t="s">
        <v>6097</v>
      </c>
      <c r="C1936" t="s">
        <v>6098</v>
      </c>
      <c r="D1936" t="s">
        <v>6099</v>
      </c>
      <c r="E1936" t="s">
        <v>6100</v>
      </c>
    </row>
    <row r="1937" spans="1:5" x14ac:dyDescent="0.25">
      <c r="A1937" t="s">
        <v>6096</v>
      </c>
      <c r="B1937" t="s">
        <v>6097</v>
      </c>
      <c r="C1937" t="s">
        <v>6098</v>
      </c>
      <c r="D1937" t="s">
        <v>6099</v>
      </c>
      <c r="E1937" t="s">
        <v>6100</v>
      </c>
    </row>
    <row r="1938" spans="1:5" x14ac:dyDescent="0.25">
      <c r="A1938" t="s">
        <v>6101</v>
      </c>
      <c r="B1938" t="s">
        <v>6102</v>
      </c>
      <c r="C1938" t="s">
        <v>6103</v>
      </c>
      <c r="D1938" t="s">
        <v>6104</v>
      </c>
      <c r="E1938" t="s">
        <v>6105</v>
      </c>
    </row>
    <row r="1939" spans="1:5" x14ac:dyDescent="0.25">
      <c r="A1939" t="s">
        <v>6106</v>
      </c>
      <c r="B1939" t="s">
        <v>6106</v>
      </c>
      <c r="C1939" t="s">
        <v>6107</v>
      </c>
      <c r="D1939" t="s">
        <v>6108</v>
      </c>
      <c r="E1939" t="s">
        <v>6109</v>
      </c>
    </row>
    <row r="1940" spans="1:5" x14ac:dyDescent="0.25">
      <c r="A1940" t="s">
        <v>6106</v>
      </c>
      <c r="B1940" t="s">
        <v>6106</v>
      </c>
      <c r="C1940" t="s">
        <v>6107</v>
      </c>
      <c r="D1940" t="s">
        <v>6108</v>
      </c>
      <c r="E1940" t="s">
        <v>6109</v>
      </c>
    </row>
    <row r="1941" spans="1:5" x14ac:dyDescent="0.25">
      <c r="A1941" t="s">
        <v>6110</v>
      </c>
      <c r="B1941" t="s">
        <v>6111</v>
      </c>
      <c r="C1941" t="s">
        <v>6112</v>
      </c>
      <c r="D1941" t="s">
        <v>6113</v>
      </c>
      <c r="E1941" t="s">
        <v>6114</v>
      </c>
    </row>
    <row r="1942" spans="1:5" x14ac:dyDescent="0.25">
      <c r="A1942" t="s">
        <v>6110</v>
      </c>
      <c r="B1942" t="s">
        <v>6111</v>
      </c>
      <c r="C1942" t="s">
        <v>6112</v>
      </c>
      <c r="D1942" t="s">
        <v>6113</v>
      </c>
      <c r="E1942" t="s">
        <v>6114</v>
      </c>
    </row>
    <row r="1943" spans="1:5" x14ac:dyDescent="0.25">
      <c r="A1943" t="s">
        <v>6115</v>
      </c>
      <c r="B1943" t="s">
        <v>6115</v>
      </c>
      <c r="C1943" t="s">
        <v>6116</v>
      </c>
      <c r="D1943" t="s">
        <v>6117</v>
      </c>
      <c r="E1943" t="s">
        <v>6118</v>
      </c>
    </row>
    <row r="1944" spans="1:5" x14ac:dyDescent="0.25">
      <c r="A1944" t="s">
        <v>6119</v>
      </c>
      <c r="B1944" t="s">
        <v>6120</v>
      </c>
      <c r="C1944" t="s">
        <v>6121</v>
      </c>
      <c r="D1944" t="s">
        <v>6122</v>
      </c>
      <c r="E1944" t="s">
        <v>6123</v>
      </c>
    </row>
    <row r="1945" spans="1:5" x14ac:dyDescent="0.25">
      <c r="A1945" t="s">
        <v>6124</v>
      </c>
      <c r="B1945" t="s">
        <v>6124</v>
      </c>
      <c r="C1945" t="s">
        <v>6125</v>
      </c>
      <c r="D1945" t="s">
        <v>6126</v>
      </c>
      <c r="E1945" t="s">
        <v>6127</v>
      </c>
    </row>
    <row r="1946" spans="1:5" x14ac:dyDescent="0.25">
      <c r="A1946" t="s">
        <v>6124</v>
      </c>
      <c r="B1946" t="s">
        <v>6124</v>
      </c>
      <c r="C1946" t="s">
        <v>6125</v>
      </c>
      <c r="D1946" t="s">
        <v>6126</v>
      </c>
      <c r="E1946" t="s">
        <v>6127</v>
      </c>
    </row>
    <row r="1947" spans="1:5" x14ac:dyDescent="0.25">
      <c r="A1947" t="s">
        <v>6124</v>
      </c>
      <c r="B1947" t="s">
        <v>6124</v>
      </c>
      <c r="C1947" t="s">
        <v>6125</v>
      </c>
      <c r="D1947" t="s">
        <v>6126</v>
      </c>
      <c r="E1947" t="s">
        <v>6127</v>
      </c>
    </row>
    <row r="1948" spans="1:5" x14ac:dyDescent="0.25">
      <c r="A1948" t="s">
        <v>6128</v>
      </c>
      <c r="B1948" t="s">
        <v>6129</v>
      </c>
      <c r="C1948" t="s">
        <v>6130</v>
      </c>
      <c r="D1948" t="s">
        <v>6131</v>
      </c>
      <c r="E1948" t="s">
        <v>6132</v>
      </c>
    </row>
    <row r="1949" spans="1:5" x14ac:dyDescent="0.25">
      <c r="A1949" t="s">
        <v>6128</v>
      </c>
      <c r="B1949" t="s">
        <v>6129</v>
      </c>
      <c r="C1949" t="s">
        <v>6130</v>
      </c>
      <c r="D1949" t="s">
        <v>6131</v>
      </c>
      <c r="E1949" t="s">
        <v>6132</v>
      </c>
    </row>
    <row r="1950" spans="1:5" x14ac:dyDescent="0.25">
      <c r="A1950" t="s">
        <v>6128</v>
      </c>
      <c r="B1950" t="s">
        <v>6129</v>
      </c>
      <c r="C1950" t="s">
        <v>6130</v>
      </c>
      <c r="D1950" t="s">
        <v>6131</v>
      </c>
      <c r="E1950" t="s">
        <v>6132</v>
      </c>
    </row>
    <row r="1951" spans="1:5" x14ac:dyDescent="0.25">
      <c r="A1951" t="s">
        <v>6133</v>
      </c>
      <c r="B1951" t="s">
        <v>6134</v>
      </c>
      <c r="C1951" t="s">
        <v>6135</v>
      </c>
      <c r="D1951" t="s">
        <v>6136</v>
      </c>
      <c r="E1951" t="s">
        <v>6137</v>
      </c>
    </row>
    <row r="1952" spans="1:5" x14ac:dyDescent="0.25">
      <c r="A1952" t="s">
        <v>6133</v>
      </c>
      <c r="B1952" t="s">
        <v>6134</v>
      </c>
      <c r="C1952" t="s">
        <v>6135</v>
      </c>
      <c r="D1952" t="s">
        <v>6136</v>
      </c>
      <c r="E1952" t="s">
        <v>6137</v>
      </c>
    </row>
    <row r="1953" spans="1:5" x14ac:dyDescent="0.25">
      <c r="A1953" t="s">
        <v>6133</v>
      </c>
      <c r="B1953" t="s">
        <v>6134</v>
      </c>
      <c r="C1953" t="s">
        <v>6135</v>
      </c>
      <c r="D1953" t="s">
        <v>6136</v>
      </c>
      <c r="E1953" t="s">
        <v>6137</v>
      </c>
    </row>
    <row r="1954" spans="1:5" x14ac:dyDescent="0.25">
      <c r="A1954" t="s">
        <v>6138</v>
      </c>
      <c r="B1954" t="s">
        <v>6139</v>
      </c>
      <c r="C1954" t="s">
        <v>6140</v>
      </c>
      <c r="D1954" t="s">
        <v>6141</v>
      </c>
      <c r="E1954" t="s">
        <v>6142</v>
      </c>
    </row>
    <row r="1955" spans="1:5" x14ac:dyDescent="0.25">
      <c r="A1955" t="s">
        <v>6138</v>
      </c>
      <c r="B1955" t="s">
        <v>6139</v>
      </c>
      <c r="C1955" t="s">
        <v>6140</v>
      </c>
      <c r="D1955" t="s">
        <v>6141</v>
      </c>
      <c r="E1955" t="s">
        <v>6142</v>
      </c>
    </row>
    <row r="1956" spans="1:5" x14ac:dyDescent="0.25">
      <c r="A1956" t="s">
        <v>6143</v>
      </c>
      <c r="B1956" t="s">
        <v>6144</v>
      </c>
      <c r="C1956" t="s">
        <v>6145</v>
      </c>
      <c r="D1956" t="s">
        <v>6146</v>
      </c>
      <c r="E1956" t="s">
        <v>6147</v>
      </c>
    </row>
    <row r="1957" spans="1:5" x14ac:dyDescent="0.25">
      <c r="A1957" t="s">
        <v>6143</v>
      </c>
      <c r="B1957" t="s">
        <v>6144</v>
      </c>
      <c r="C1957" t="s">
        <v>6145</v>
      </c>
      <c r="D1957" t="s">
        <v>6146</v>
      </c>
      <c r="E1957" t="s">
        <v>6147</v>
      </c>
    </row>
    <row r="1958" spans="1:5" x14ac:dyDescent="0.25">
      <c r="A1958" t="s">
        <v>6148</v>
      </c>
      <c r="B1958" t="s">
        <v>6149</v>
      </c>
      <c r="C1958" t="s">
        <v>6150</v>
      </c>
      <c r="D1958" t="s">
        <v>6150</v>
      </c>
      <c r="E1958" t="s">
        <v>5821</v>
      </c>
    </row>
    <row r="1959" spans="1:5" x14ac:dyDescent="0.25">
      <c r="A1959" t="s">
        <v>6151</v>
      </c>
      <c r="B1959" t="s">
        <v>6152</v>
      </c>
      <c r="C1959" t="s">
        <v>6153</v>
      </c>
      <c r="D1959" t="s">
        <v>6154</v>
      </c>
      <c r="E1959" t="s">
        <v>6155</v>
      </c>
    </row>
    <row r="1960" spans="1:5" x14ac:dyDescent="0.25">
      <c r="A1960" t="s">
        <v>6151</v>
      </c>
      <c r="B1960" t="s">
        <v>6152</v>
      </c>
      <c r="C1960" t="s">
        <v>6153</v>
      </c>
      <c r="D1960" t="s">
        <v>6154</v>
      </c>
      <c r="E1960" t="s">
        <v>6155</v>
      </c>
    </row>
    <row r="1961" spans="1:5" x14ac:dyDescent="0.25">
      <c r="A1961" t="s">
        <v>6156</v>
      </c>
      <c r="B1961" t="s">
        <v>6157</v>
      </c>
      <c r="C1961" t="s">
        <v>6158</v>
      </c>
      <c r="D1961" t="s">
        <v>6159</v>
      </c>
      <c r="E1961" t="s">
        <v>6160</v>
      </c>
    </row>
    <row r="1962" spans="1:5" x14ac:dyDescent="0.25">
      <c r="A1962" t="s">
        <v>6156</v>
      </c>
      <c r="B1962" t="s">
        <v>6157</v>
      </c>
      <c r="C1962" t="s">
        <v>6158</v>
      </c>
      <c r="D1962" t="s">
        <v>6159</v>
      </c>
      <c r="E1962" t="s">
        <v>6160</v>
      </c>
    </row>
    <row r="1963" spans="1:5" x14ac:dyDescent="0.25">
      <c r="A1963" t="s">
        <v>6156</v>
      </c>
      <c r="B1963" t="s">
        <v>6157</v>
      </c>
      <c r="C1963" t="s">
        <v>6158</v>
      </c>
      <c r="D1963" t="s">
        <v>6159</v>
      </c>
      <c r="E1963" t="s">
        <v>6160</v>
      </c>
    </row>
    <row r="1964" spans="1:5" x14ac:dyDescent="0.25">
      <c r="A1964" t="s">
        <v>6161</v>
      </c>
      <c r="B1964" t="s">
        <v>6162</v>
      </c>
      <c r="C1964" t="s">
        <v>6163</v>
      </c>
      <c r="D1964" t="s">
        <v>6164</v>
      </c>
      <c r="E1964" t="s">
        <v>6165</v>
      </c>
    </row>
    <row r="1965" spans="1:5" x14ac:dyDescent="0.25">
      <c r="A1965" t="s">
        <v>6161</v>
      </c>
      <c r="B1965" t="s">
        <v>6162</v>
      </c>
      <c r="C1965" t="s">
        <v>6163</v>
      </c>
      <c r="D1965" t="s">
        <v>6164</v>
      </c>
      <c r="E1965" t="s">
        <v>6165</v>
      </c>
    </row>
    <row r="1966" spans="1:5" x14ac:dyDescent="0.25">
      <c r="A1966" t="s">
        <v>6166</v>
      </c>
      <c r="B1966" t="s">
        <v>6167</v>
      </c>
      <c r="C1966" t="s">
        <v>6168</v>
      </c>
      <c r="D1966" t="s">
        <v>6169</v>
      </c>
      <c r="E1966" t="s">
        <v>4484</v>
      </c>
    </row>
    <row r="1967" spans="1:5" x14ac:dyDescent="0.25">
      <c r="A1967" t="s">
        <v>6170</v>
      </c>
      <c r="B1967" t="s">
        <v>6171</v>
      </c>
      <c r="C1967" t="s">
        <v>6172</v>
      </c>
      <c r="D1967" t="s">
        <v>6173</v>
      </c>
      <c r="E1967" t="s">
        <v>6174</v>
      </c>
    </row>
    <row r="1968" spans="1:5" x14ac:dyDescent="0.25">
      <c r="A1968" t="s">
        <v>6175</v>
      </c>
      <c r="B1968" t="s">
        <v>6176</v>
      </c>
      <c r="C1968" t="s">
        <v>6177</v>
      </c>
      <c r="D1968" t="s">
        <v>6178</v>
      </c>
      <c r="E1968" t="s">
        <v>6179</v>
      </c>
    </row>
    <row r="1969" spans="1:5" x14ac:dyDescent="0.25">
      <c r="A1969" t="s">
        <v>6180</v>
      </c>
      <c r="B1969" t="s">
        <v>6181</v>
      </c>
      <c r="C1969" t="s">
        <v>6182</v>
      </c>
      <c r="D1969" t="s">
        <v>6183</v>
      </c>
      <c r="E1969" t="s">
        <v>6184</v>
      </c>
    </row>
    <row r="1970" spans="1:5" x14ac:dyDescent="0.25">
      <c r="A1970" t="s">
        <v>6180</v>
      </c>
      <c r="B1970" t="s">
        <v>6181</v>
      </c>
      <c r="C1970" t="s">
        <v>6182</v>
      </c>
      <c r="D1970" t="s">
        <v>6183</v>
      </c>
      <c r="E1970" t="s">
        <v>6184</v>
      </c>
    </row>
    <row r="1971" spans="1:5" x14ac:dyDescent="0.25">
      <c r="A1971" t="s">
        <v>6180</v>
      </c>
      <c r="B1971" t="s">
        <v>6181</v>
      </c>
      <c r="C1971" t="s">
        <v>6182</v>
      </c>
      <c r="D1971" t="s">
        <v>6183</v>
      </c>
      <c r="E1971" t="s">
        <v>6184</v>
      </c>
    </row>
    <row r="1972" spans="1:5" x14ac:dyDescent="0.25">
      <c r="A1972" t="s">
        <v>6185</v>
      </c>
      <c r="B1972" t="s">
        <v>6186</v>
      </c>
      <c r="C1972" t="s">
        <v>6187</v>
      </c>
      <c r="D1972" t="s">
        <v>6188</v>
      </c>
      <c r="E1972" t="s">
        <v>6189</v>
      </c>
    </row>
    <row r="1973" spans="1:5" x14ac:dyDescent="0.25">
      <c r="A1973" t="s">
        <v>6185</v>
      </c>
      <c r="B1973" t="s">
        <v>6186</v>
      </c>
      <c r="C1973" t="s">
        <v>6187</v>
      </c>
      <c r="D1973" t="s">
        <v>6188</v>
      </c>
      <c r="E1973" t="s">
        <v>6189</v>
      </c>
    </row>
    <row r="1974" spans="1:5" x14ac:dyDescent="0.25">
      <c r="A1974" t="s">
        <v>6190</v>
      </c>
      <c r="B1974" t="s">
        <v>6191</v>
      </c>
      <c r="C1974" t="s">
        <v>6192</v>
      </c>
      <c r="D1974" t="s">
        <v>6193</v>
      </c>
      <c r="E1974" t="s">
        <v>6194</v>
      </c>
    </row>
    <row r="1975" spans="1:5" x14ac:dyDescent="0.25">
      <c r="A1975" t="s">
        <v>6190</v>
      </c>
      <c r="B1975" t="s">
        <v>6191</v>
      </c>
      <c r="C1975" t="s">
        <v>6192</v>
      </c>
      <c r="D1975" t="s">
        <v>6193</v>
      </c>
      <c r="E1975" t="s">
        <v>6194</v>
      </c>
    </row>
    <row r="1976" spans="1:5" x14ac:dyDescent="0.25">
      <c r="A1976" t="s">
        <v>6195</v>
      </c>
      <c r="B1976" t="s">
        <v>6196</v>
      </c>
      <c r="C1976" t="s">
        <v>286</v>
      </c>
      <c r="D1976" t="s">
        <v>6197</v>
      </c>
      <c r="E1976" t="s">
        <v>6198</v>
      </c>
    </row>
    <row r="1977" spans="1:5" x14ac:dyDescent="0.25">
      <c r="A1977" t="s">
        <v>6199</v>
      </c>
      <c r="B1977" t="s">
        <v>6200</v>
      </c>
      <c r="C1977" t="s">
        <v>6201</v>
      </c>
      <c r="D1977" t="s">
        <v>6202</v>
      </c>
      <c r="E1977" t="s">
        <v>6203</v>
      </c>
    </row>
    <row r="1978" spans="1:5" x14ac:dyDescent="0.25">
      <c r="A1978" t="s">
        <v>6204</v>
      </c>
      <c r="B1978" t="s">
        <v>6205</v>
      </c>
      <c r="C1978" t="s">
        <v>6206</v>
      </c>
      <c r="D1978" t="s">
        <v>6207</v>
      </c>
      <c r="E1978" t="s">
        <v>6208</v>
      </c>
    </row>
    <row r="1979" spans="1:5" x14ac:dyDescent="0.25">
      <c r="A1979" t="s">
        <v>6209</v>
      </c>
      <c r="B1979" t="s">
        <v>6210</v>
      </c>
      <c r="C1979" t="s">
        <v>6211</v>
      </c>
      <c r="D1979" t="s">
        <v>6212</v>
      </c>
      <c r="E1979" t="s">
        <v>2905</v>
      </c>
    </row>
    <row r="1980" spans="1:5" x14ac:dyDescent="0.25">
      <c r="A1980" t="s">
        <v>6213</v>
      </c>
      <c r="B1980" t="s">
        <v>6214</v>
      </c>
      <c r="C1980" t="s">
        <v>6215</v>
      </c>
      <c r="D1980" t="s">
        <v>6216</v>
      </c>
      <c r="E1980" t="s">
        <v>6217</v>
      </c>
    </row>
    <row r="1981" spans="1:5" x14ac:dyDescent="0.25">
      <c r="A1981" t="s">
        <v>6213</v>
      </c>
      <c r="B1981" t="s">
        <v>6214</v>
      </c>
      <c r="C1981" t="s">
        <v>6215</v>
      </c>
      <c r="D1981" t="s">
        <v>6216</v>
      </c>
      <c r="E1981" t="s">
        <v>6217</v>
      </c>
    </row>
    <row r="1982" spans="1:5" x14ac:dyDescent="0.25">
      <c r="A1982" t="s">
        <v>6218</v>
      </c>
      <c r="B1982" t="s">
        <v>6219</v>
      </c>
      <c r="C1982" t="s">
        <v>6220</v>
      </c>
      <c r="D1982" t="s">
        <v>6221</v>
      </c>
      <c r="E1982" t="s">
        <v>5807</v>
      </c>
    </row>
    <row r="1983" spans="1:5" x14ac:dyDescent="0.25">
      <c r="A1983" t="s">
        <v>6222</v>
      </c>
      <c r="B1983" t="s">
        <v>6223</v>
      </c>
      <c r="C1983" t="s">
        <v>6224</v>
      </c>
      <c r="D1983" t="s">
        <v>6225</v>
      </c>
      <c r="E1983" t="s">
        <v>6226</v>
      </c>
    </row>
    <row r="1984" spans="1:5" x14ac:dyDescent="0.25">
      <c r="A1984" t="s">
        <v>6222</v>
      </c>
      <c r="B1984" t="s">
        <v>6223</v>
      </c>
      <c r="C1984" t="s">
        <v>6224</v>
      </c>
      <c r="D1984" t="s">
        <v>6225</v>
      </c>
      <c r="E1984" t="s">
        <v>6226</v>
      </c>
    </row>
    <row r="1985" spans="1:5" x14ac:dyDescent="0.25">
      <c r="A1985" t="s">
        <v>6222</v>
      </c>
      <c r="B1985" t="s">
        <v>6223</v>
      </c>
      <c r="C1985" t="s">
        <v>6224</v>
      </c>
      <c r="D1985" t="s">
        <v>6225</v>
      </c>
      <c r="E1985" t="s">
        <v>6226</v>
      </c>
    </row>
    <row r="1986" spans="1:5" x14ac:dyDescent="0.25">
      <c r="A1986" t="s">
        <v>6227</v>
      </c>
      <c r="B1986" t="s">
        <v>6228</v>
      </c>
      <c r="C1986" t="s">
        <v>6229</v>
      </c>
      <c r="E1986" t="s">
        <v>4684</v>
      </c>
    </row>
    <row r="1987" spans="1:5" x14ac:dyDescent="0.25">
      <c r="A1987" t="s">
        <v>6230</v>
      </c>
      <c r="B1987" t="s">
        <v>6231</v>
      </c>
      <c r="C1987" t="s">
        <v>6232</v>
      </c>
      <c r="D1987" t="s">
        <v>6232</v>
      </c>
      <c r="E1987" t="s">
        <v>6233</v>
      </c>
    </row>
    <row r="1988" spans="1:5" x14ac:dyDescent="0.25">
      <c r="A1988" t="s">
        <v>6234</v>
      </c>
      <c r="B1988" t="s">
        <v>6235</v>
      </c>
      <c r="C1988" t="s">
        <v>6236</v>
      </c>
      <c r="D1988" t="s">
        <v>6237</v>
      </c>
      <c r="E1988" t="s">
        <v>6238</v>
      </c>
    </row>
    <row r="1989" spans="1:5" x14ac:dyDescent="0.25">
      <c r="A1989" t="s">
        <v>6239</v>
      </c>
      <c r="B1989" t="s">
        <v>6240</v>
      </c>
      <c r="C1989" t="s">
        <v>6241</v>
      </c>
      <c r="D1989" t="s">
        <v>6242</v>
      </c>
      <c r="E1989" t="s">
        <v>6243</v>
      </c>
    </row>
    <row r="1990" spans="1:5" x14ac:dyDescent="0.25">
      <c r="A1990" t="s">
        <v>6244</v>
      </c>
      <c r="B1990" t="s">
        <v>6245</v>
      </c>
      <c r="C1990" t="s">
        <v>6246</v>
      </c>
      <c r="D1990" t="s">
        <v>6247</v>
      </c>
      <c r="E1990" t="s">
        <v>6248</v>
      </c>
    </row>
    <row r="1991" spans="1:5" x14ac:dyDescent="0.25">
      <c r="A1991" t="s">
        <v>6249</v>
      </c>
      <c r="B1991" t="s">
        <v>6250</v>
      </c>
      <c r="C1991" t="s">
        <v>286</v>
      </c>
      <c r="D1991" t="s">
        <v>6251</v>
      </c>
      <c r="E1991" t="s">
        <v>6252</v>
      </c>
    </row>
    <row r="1992" spans="1:5" x14ac:dyDescent="0.25">
      <c r="A1992" t="s">
        <v>6253</v>
      </c>
      <c r="B1992" t="s">
        <v>6254</v>
      </c>
      <c r="C1992" t="s">
        <v>6255</v>
      </c>
      <c r="D1992" t="s">
        <v>6256</v>
      </c>
      <c r="E1992" t="s">
        <v>6257</v>
      </c>
    </row>
    <row r="1993" spans="1:5" x14ac:dyDescent="0.25">
      <c r="A1993" t="s">
        <v>6253</v>
      </c>
      <c r="B1993" t="s">
        <v>6254</v>
      </c>
      <c r="C1993" t="s">
        <v>6255</v>
      </c>
      <c r="D1993" t="s">
        <v>6256</v>
      </c>
      <c r="E1993" t="s">
        <v>6257</v>
      </c>
    </row>
    <row r="1994" spans="1:5" x14ac:dyDescent="0.25">
      <c r="A1994" t="s">
        <v>6258</v>
      </c>
      <c r="B1994" t="s">
        <v>6259</v>
      </c>
      <c r="C1994" t="s">
        <v>6260</v>
      </c>
      <c r="D1994" t="s">
        <v>6261</v>
      </c>
      <c r="E1994" t="s">
        <v>6262</v>
      </c>
    </row>
    <row r="1995" spans="1:5" x14ac:dyDescent="0.25">
      <c r="A1995" t="s">
        <v>6263</v>
      </c>
      <c r="B1995" t="s">
        <v>6264</v>
      </c>
      <c r="C1995" t="s">
        <v>6265</v>
      </c>
      <c r="D1995" t="s">
        <v>6266</v>
      </c>
      <c r="E1995" t="s">
        <v>6267</v>
      </c>
    </row>
    <row r="1996" spans="1:5" x14ac:dyDescent="0.25">
      <c r="A1996" t="s">
        <v>6263</v>
      </c>
      <c r="B1996" t="s">
        <v>6264</v>
      </c>
      <c r="C1996" t="s">
        <v>6265</v>
      </c>
      <c r="D1996" t="s">
        <v>6266</v>
      </c>
      <c r="E1996" t="s">
        <v>6267</v>
      </c>
    </row>
    <row r="1997" spans="1:5" x14ac:dyDescent="0.25">
      <c r="A1997" t="s">
        <v>6268</v>
      </c>
      <c r="B1997" t="s">
        <v>6269</v>
      </c>
      <c r="C1997" t="s">
        <v>6270</v>
      </c>
      <c r="D1997" t="s">
        <v>6271</v>
      </c>
      <c r="E1997" t="s">
        <v>6272</v>
      </c>
    </row>
    <row r="1998" spans="1:5" x14ac:dyDescent="0.25">
      <c r="A1998" t="s">
        <v>6273</v>
      </c>
      <c r="B1998" t="s">
        <v>6274</v>
      </c>
      <c r="C1998" t="s">
        <v>6275</v>
      </c>
      <c r="D1998" t="s">
        <v>6276</v>
      </c>
      <c r="E1998" t="s">
        <v>6277</v>
      </c>
    </row>
    <row r="1999" spans="1:5" x14ac:dyDescent="0.25">
      <c r="A1999" t="s">
        <v>6278</v>
      </c>
      <c r="B1999" t="s">
        <v>6279</v>
      </c>
      <c r="C1999" t="s">
        <v>6280</v>
      </c>
      <c r="D1999" t="s">
        <v>6281</v>
      </c>
      <c r="E1999" t="s">
        <v>6282</v>
      </c>
    </row>
    <row r="2000" spans="1:5" x14ac:dyDescent="0.25">
      <c r="A2000" t="s">
        <v>6283</v>
      </c>
      <c r="B2000" t="s">
        <v>6284</v>
      </c>
      <c r="C2000" t="s">
        <v>6285</v>
      </c>
      <c r="D2000" t="s">
        <v>6286</v>
      </c>
      <c r="E2000" t="s">
        <v>6287</v>
      </c>
    </row>
    <row r="2001" spans="1:5" x14ac:dyDescent="0.25">
      <c r="A2001" t="s">
        <v>6288</v>
      </c>
      <c r="B2001" t="s">
        <v>6289</v>
      </c>
      <c r="C2001" t="s">
        <v>6290</v>
      </c>
      <c r="D2001" t="s">
        <v>6291</v>
      </c>
      <c r="E2001" t="s">
        <v>6292</v>
      </c>
    </row>
    <row r="2002" spans="1:5" x14ac:dyDescent="0.25">
      <c r="A2002" t="s">
        <v>6288</v>
      </c>
      <c r="B2002" t="s">
        <v>6289</v>
      </c>
      <c r="C2002" t="s">
        <v>6290</v>
      </c>
      <c r="D2002" t="s">
        <v>6291</v>
      </c>
      <c r="E2002" t="s">
        <v>6292</v>
      </c>
    </row>
    <row r="2003" spans="1:5" x14ac:dyDescent="0.25">
      <c r="A2003" t="s">
        <v>6293</v>
      </c>
      <c r="B2003" t="s">
        <v>6294</v>
      </c>
      <c r="C2003" t="s">
        <v>286</v>
      </c>
      <c r="D2003" t="s">
        <v>6295</v>
      </c>
      <c r="E2003" t="s">
        <v>4999</v>
      </c>
    </row>
    <row r="2004" spans="1:5" x14ac:dyDescent="0.25">
      <c r="A2004" t="s">
        <v>6293</v>
      </c>
      <c r="B2004" t="s">
        <v>6294</v>
      </c>
      <c r="C2004" t="s">
        <v>286</v>
      </c>
      <c r="D2004" t="s">
        <v>6295</v>
      </c>
      <c r="E2004" t="s">
        <v>4999</v>
      </c>
    </row>
    <row r="2005" spans="1:5" x14ac:dyDescent="0.25">
      <c r="A2005" t="s">
        <v>6296</v>
      </c>
      <c r="B2005" t="s">
        <v>6297</v>
      </c>
      <c r="C2005" t="s">
        <v>6298</v>
      </c>
      <c r="D2005" t="s">
        <v>6299</v>
      </c>
      <c r="E2005" t="s">
        <v>6300</v>
      </c>
    </row>
    <row r="2006" spans="1:5" x14ac:dyDescent="0.25">
      <c r="A2006" t="s">
        <v>6301</v>
      </c>
      <c r="B2006" t="s">
        <v>6302</v>
      </c>
      <c r="C2006" t="s">
        <v>6303</v>
      </c>
      <c r="D2006" t="s">
        <v>6304</v>
      </c>
      <c r="E2006" t="s">
        <v>6305</v>
      </c>
    </row>
    <row r="2007" spans="1:5" x14ac:dyDescent="0.25">
      <c r="A2007" t="s">
        <v>6301</v>
      </c>
      <c r="B2007" t="s">
        <v>6302</v>
      </c>
      <c r="C2007" t="s">
        <v>6303</v>
      </c>
      <c r="D2007" t="s">
        <v>6304</v>
      </c>
      <c r="E2007" t="s">
        <v>6305</v>
      </c>
    </row>
    <row r="2008" spans="1:5" x14ac:dyDescent="0.25">
      <c r="A2008" t="s">
        <v>6306</v>
      </c>
      <c r="B2008" t="s">
        <v>6306</v>
      </c>
      <c r="C2008" t="s">
        <v>6307</v>
      </c>
      <c r="D2008" t="s">
        <v>6308</v>
      </c>
      <c r="E2008" t="s">
        <v>6309</v>
      </c>
    </row>
    <row r="2009" spans="1:5" x14ac:dyDescent="0.25">
      <c r="A2009" t="s">
        <v>6310</v>
      </c>
      <c r="B2009" t="s">
        <v>6310</v>
      </c>
      <c r="C2009" t="s">
        <v>6311</v>
      </c>
      <c r="D2009" t="s">
        <v>6312</v>
      </c>
      <c r="E2009" t="s">
        <v>6313</v>
      </c>
    </row>
    <row r="2010" spans="1:5" x14ac:dyDescent="0.25">
      <c r="A2010" t="s">
        <v>6310</v>
      </c>
      <c r="B2010" t="s">
        <v>6310</v>
      </c>
      <c r="C2010" t="s">
        <v>6311</v>
      </c>
      <c r="D2010" t="s">
        <v>6312</v>
      </c>
      <c r="E2010" t="s">
        <v>6313</v>
      </c>
    </row>
    <row r="2011" spans="1:5" x14ac:dyDescent="0.25">
      <c r="A2011" t="s">
        <v>6310</v>
      </c>
      <c r="B2011" t="s">
        <v>6310</v>
      </c>
      <c r="C2011" t="s">
        <v>6311</v>
      </c>
      <c r="D2011" t="s">
        <v>6312</v>
      </c>
      <c r="E2011" t="s">
        <v>6313</v>
      </c>
    </row>
    <row r="2012" spans="1:5" x14ac:dyDescent="0.25">
      <c r="A2012" t="s">
        <v>6314</v>
      </c>
      <c r="B2012" t="s">
        <v>6315</v>
      </c>
      <c r="C2012" t="s">
        <v>286</v>
      </c>
      <c r="D2012" t="s">
        <v>6316</v>
      </c>
      <c r="E2012" t="s">
        <v>6317</v>
      </c>
    </row>
    <row r="2013" spans="1:5" x14ac:dyDescent="0.25">
      <c r="A2013" t="s">
        <v>6318</v>
      </c>
      <c r="B2013" t="s">
        <v>6318</v>
      </c>
      <c r="C2013" t="s">
        <v>6319</v>
      </c>
      <c r="D2013" t="s">
        <v>6320</v>
      </c>
      <c r="E2013" t="s">
        <v>6321</v>
      </c>
    </row>
    <row r="2014" spans="1:5" x14ac:dyDescent="0.25">
      <c r="A2014" t="s">
        <v>6318</v>
      </c>
      <c r="B2014" t="s">
        <v>6318</v>
      </c>
      <c r="C2014" t="s">
        <v>6319</v>
      </c>
      <c r="D2014" t="s">
        <v>6320</v>
      </c>
      <c r="E2014" t="s">
        <v>6321</v>
      </c>
    </row>
    <row r="2015" spans="1:5" x14ac:dyDescent="0.25">
      <c r="A2015" t="s">
        <v>6318</v>
      </c>
      <c r="B2015" t="s">
        <v>6318</v>
      </c>
      <c r="C2015" t="s">
        <v>6319</v>
      </c>
      <c r="D2015" t="s">
        <v>6320</v>
      </c>
      <c r="E2015" t="s">
        <v>6321</v>
      </c>
    </row>
    <row r="2016" spans="1:5" x14ac:dyDescent="0.25">
      <c r="A2016" t="s">
        <v>6322</v>
      </c>
      <c r="B2016" t="s">
        <v>6323</v>
      </c>
      <c r="C2016" t="s">
        <v>6324</v>
      </c>
      <c r="D2016" t="s">
        <v>6325</v>
      </c>
      <c r="E2016" t="s">
        <v>6326</v>
      </c>
    </row>
    <row r="2017" spans="1:5" x14ac:dyDescent="0.25">
      <c r="A2017" t="s">
        <v>6327</v>
      </c>
      <c r="B2017" t="s">
        <v>6328</v>
      </c>
      <c r="C2017" t="s">
        <v>286</v>
      </c>
      <c r="D2017" t="s">
        <v>6329</v>
      </c>
      <c r="E2017" t="s">
        <v>6330</v>
      </c>
    </row>
    <row r="2018" spans="1:5" x14ac:dyDescent="0.25">
      <c r="A2018" t="s">
        <v>6327</v>
      </c>
      <c r="B2018" t="s">
        <v>6328</v>
      </c>
      <c r="C2018" t="s">
        <v>286</v>
      </c>
      <c r="D2018" t="s">
        <v>6329</v>
      </c>
      <c r="E2018" t="s">
        <v>6330</v>
      </c>
    </row>
    <row r="2019" spans="1:5" x14ac:dyDescent="0.25">
      <c r="A2019" t="s">
        <v>6331</v>
      </c>
      <c r="B2019" t="s">
        <v>6331</v>
      </c>
      <c r="C2019" t="s">
        <v>6332</v>
      </c>
      <c r="D2019" t="s">
        <v>6333</v>
      </c>
      <c r="E2019" t="s">
        <v>4772</v>
      </c>
    </row>
    <row r="2020" spans="1:5" x14ac:dyDescent="0.25">
      <c r="A2020" t="s">
        <v>6331</v>
      </c>
      <c r="B2020" t="s">
        <v>6331</v>
      </c>
      <c r="C2020" t="s">
        <v>6332</v>
      </c>
      <c r="D2020" t="s">
        <v>6333</v>
      </c>
      <c r="E2020" t="s">
        <v>4772</v>
      </c>
    </row>
    <row r="2021" spans="1:5" x14ac:dyDescent="0.25">
      <c r="A2021" t="s">
        <v>6334</v>
      </c>
      <c r="B2021" t="s">
        <v>6335</v>
      </c>
      <c r="C2021" t="s">
        <v>6336</v>
      </c>
      <c r="D2021" t="s">
        <v>6337</v>
      </c>
      <c r="E2021" t="s">
        <v>6338</v>
      </c>
    </row>
    <row r="2022" spans="1:5" x14ac:dyDescent="0.25">
      <c r="A2022" t="s">
        <v>6334</v>
      </c>
      <c r="B2022" t="s">
        <v>6335</v>
      </c>
      <c r="C2022" t="s">
        <v>6336</v>
      </c>
      <c r="D2022" t="s">
        <v>6337</v>
      </c>
      <c r="E2022" t="s">
        <v>6338</v>
      </c>
    </row>
    <row r="2023" spans="1:5" x14ac:dyDescent="0.25">
      <c r="A2023" t="s">
        <v>6334</v>
      </c>
      <c r="B2023" t="s">
        <v>6335</v>
      </c>
      <c r="C2023" t="s">
        <v>6336</v>
      </c>
      <c r="D2023" t="s">
        <v>6337</v>
      </c>
      <c r="E2023" t="s">
        <v>6338</v>
      </c>
    </row>
    <row r="2024" spans="1:5" x14ac:dyDescent="0.25">
      <c r="A2024" t="s">
        <v>6339</v>
      </c>
      <c r="B2024" t="s">
        <v>6340</v>
      </c>
      <c r="C2024" t="s">
        <v>6341</v>
      </c>
      <c r="D2024" t="s">
        <v>6342</v>
      </c>
      <c r="E2024" t="s">
        <v>6343</v>
      </c>
    </row>
    <row r="2025" spans="1:5" x14ac:dyDescent="0.25">
      <c r="A2025" t="s">
        <v>6339</v>
      </c>
      <c r="B2025" t="s">
        <v>6340</v>
      </c>
      <c r="C2025" t="s">
        <v>6341</v>
      </c>
      <c r="D2025" t="s">
        <v>6342</v>
      </c>
      <c r="E2025" t="s">
        <v>6343</v>
      </c>
    </row>
    <row r="2026" spans="1:5" x14ac:dyDescent="0.25">
      <c r="A2026" t="s">
        <v>6344</v>
      </c>
      <c r="B2026" t="s">
        <v>6345</v>
      </c>
      <c r="C2026" t="s">
        <v>6346</v>
      </c>
      <c r="D2026" t="s">
        <v>6347</v>
      </c>
      <c r="E2026" t="s">
        <v>6348</v>
      </c>
    </row>
    <row r="2027" spans="1:5" x14ac:dyDescent="0.25">
      <c r="A2027" t="s">
        <v>6344</v>
      </c>
      <c r="B2027" t="s">
        <v>6345</v>
      </c>
      <c r="C2027" t="s">
        <v>6346</v>
      </c>
      <c r="D2027" t="s">
        <v>6347</v>
      </c>
      <c r="E2027" t="s">
        <v>6348</v>
      </c>
    </row>
    <row r="2028" spans="1:5" x14ac:dyDescent="0.25">
      <c r="A2028" t="s">
        <v>6349</v>
      </c>
      <c r="B2028" t="s">
        <v>6350</v>
      </c>
      <c r="C2028" t="s">
        <v>6351</v>
      </c>
      <c r="D2028" t="s">
        <v>6352</v>
      </c>
      <c r="E2028" t="s">
        <v>6353</v>
      </c>
    </row>
    <row r="2029" spans="1:5" x14ac:dyDescent="0.25">
      <c r="A2029" t="s">
        <v>6354</v>
      </c>
      <c r="B2029" t="s">
        <v>6354</v>
      </c>
      <c r="C2029" t="s">
        <v>6355</v>
      </c>
      <c r="D2029" t="s">
        <v>6356</v>
      </c>
      <c r="E2029" t="s">
        <v>6357</v>
      </c>
    </row>
    <row r="2030" spans="1:5" x14ac:dyDescent="0.25">
      <c r="A2030" t="s">
        <v>6354</v>
      </c>
      <c r="B2030" t="s">
        <v>6354</v>
      </c>
      <c r="C2030" t="s">
        <v>6355</v>
      </c>
      <c r="D2030" t="s">
        <v>6356</v>
      </c>
      <c r="E2030" t="s">
        <v>6357</v>
      </c>
    </row>
    <row r="2031" spans="1:5" x14ac:dyDescent="0.25">
      <c r="A2031" t="s">
        <v>6358</v>
      </c>
      <c r="B2031" t="s">
        <v>6359</v>
      </c>
      <c r="C2031" t="s">
        <v>6360</v>
      </c>
      <c r="D2031" t="s">
        <v>6361</v>
      </c>
      <c r="E2031" t="s">
        <v>6362</v>
      </c>
    </row>
    <row r="2032" spans="1:5" x14ac:dyDescent="0.25">
      <c r="A2032" t="s">
        <v>6358</v>
      </c>
      <c r="B2032" t="s">
        <v>6359</v>
      </c>
      <c r="C2032" t="s">
        <v>6360</v>
      </c>
      <c r="D2032" t="s">
        <v>6361</v>
      </c>
      <c r="E2032" t="s">
        <v>6362</v>
      </c>
    </row>
    <row r="2033" spans="1:5" x14ac:dyDescent="0.25">
      <c r="A2033" t="s">
        <v>6363</v>
      </c>
      <c r="B2033" t="s">
        <v>6364</v>
      </c>
      <c r="C2033" t="s">
        <v>6365</v>
      </c>
      <c r="D2033" t="s">
        <v>6366</v>
      </c>
      <c r="E2033" t="s">
        <v>6367</v>
      </c>
    </row>
    <row r="2034" spans="1:5" x14ac:dyDescent="0.25">
      <c r="A2034" t="s">
        <v>6363</v>
      </c>
      <c r="B2034" t="s">
        <v>6364</v>
      </c>
      <c r="C2034" t="s">
        <v>6365</v>
      </c>
      <c r="D2034" t="s">
        <v>6366</v>
      </c>
      <c r="E2034" t="s">
        <v>6367</v>
      </c>
    </row>
    <row r="2035" spans="1:5" x14ac:dyDescent="0.25">
      <c r="A2035" t="s">
        <v>6363</v>
      </c>
      <c r="B2035" t="s">
        <v>6364</v>
      </c>
      <c r="C2035" t="s">
        <v>6365</v>
      </c>
      <c r="D2035" t="s">
        <v>6366</v>
      </c>
      <c r="E2035" t="s">
        <v>6367</v>
      </c>
    </row>
    <row r="2036" spans="1:5" x14ac:dyDescent="0.25">
      <c r="A2036" t="s">
        <v>6363</v>
      </c>
      <c r="B2036" t="s">
        <v>6364</v>
      </c>
      <c r="C2036" t="s">
        <v>6365</v>
      </c>
      <c r="D2036" t="s">
        <v>6366</v>
      </c>
      <c r="E2036" t="s">
        <v>6367</v>
      </c>
    </row>
    <row r="2037" spans="1:5" x14ac:dyDescent="0.25">
      <c r="A2037" t="s">
        <v>6368</v>
      </c>
      <c r="B2037" t="s">
        <v>6369</v>
      </c>
      <c r="C2037" t="s">
        <v>6370</v>
      </c>
      <c r="D2037" t="s">
        <v>6371</v>
      </c>
      <c r="E2037" t="s">
        <v>6372</v>
      </c>
    </row>
    <row r="2038" spans="1:5" x14ac:dyDescent="0.25">
      <c r="A2038" t="s">
        <v>6373</v>
      </c>
      <c r="B2038" t="s">
        <v>6374</v>
      </c>
      <c r="C2038" t="s">
        <v>286</v>
      </c>
      <c r="D2038" t="s">
        <v>6375</v>
      </c>
      <c r="E2038" t="s">
        <v>332</v>
      </c>
    </row>
    <row r="2039" spans="1:5" x14ac:dyDescent="0.25">
      <c r="A2039" t="s">
        <v>6376</v>
      </c>
      <c r="B2039" t="s">
        <v>6377</v>
      </c>
      <c r="C2039" t="s">
        <v>6378</v>
      </c>
      <c r="D2039" t="s">
        <v>6379</v>
      </c>
      <c r="E2039" t="s">
        <v>6380</v>
      </c>
    </row>
    <row r="2040" spans="1:5" x14ac:dyDescent="0.25">
      <c r="A2040" t="s">
        <v>6376</v>
      </c>
      <c r="B2040" t="s">
        <v>6377</v>
      </c>
      <c r="C2040" t="s">
        <v>6378</v>
      </c>
      <c r="D2040" t="s">
        <v>6379</v>
      </c>
      <c r="E2040" t="s">
        <v>6380</v>
      </c>
    </row>
    <row r="2041" spans="1:5" x14ac:dyDescent="0.25">
      <c r="A2041" t="s">
        <v>6381</v>
      </c>
      <c r="B2041" t="s">
        <v>6382</v>
      </c>
      <c r="C2041" t="s">
        <v>6383</v>
      </c>
      <c r="D2041" t="s">
        <v>6384</v>
      </c>
      <c r="E2041" t="s">
        <v>6385</v>
      </c>
    </row>
    <row r="2042" spans="1:5" x14ac:dyDescent="0.25">
      <c r="A2042" t="s">
        <v>6381</v>
      </c>
      <c r="B2042" t="s">
        <v>6382</v>
      </c>
      <c r="C2042" t="s">
        <v>6383</v>
      </c>
      <c r="D2042" t="s">
        <v>6384</v>
      </c>
      <c r="E2042" t="s">
        <v>6385</v>
      </c>
    </row>
    <row r="2043" spans="1:5" x14ac:dyDescent="0.25">
      <c r="A2043" t="s">
        <v>6386</v>
      </c>
      <c r="B2043" t="s">
        <v>6387</v>
      </c>
      <c r="C2043" t="s">
        <v>6388</v>
      </c>
      <c r="D2043" t="s">
        <v>6389</v>
      </c>
      <c r="E2043" t="s">
        <v>6390</v>
      </c>
    </row>
    <row r="2044" spans="1:5" x14ac:dyDescent="0.25">
      <c r="A2044" t="s">
        <v>6386</v>
      </c>
      <c r="B2044" t="s">
        <v>6387</v>
      </c>
      <c r="C2044" t="s">
        <v>6388</v>
      </c>
      <c r="D2044" t="s">
        <v>6389</v>
      </c>
      <c r="E2044" t="s">
        <v>6390</v>
      </c>
    </row>
    <row r="2045" spans="1:5" x14ac:dyDescent="0.25">
      <c r="A2045" t="s">
        <v>6391</v>
      </c>
      <c r="B2045" t="s">
        <v>6392</v>
      </c>
      <c r="C2045" t="s">
        <v>6393</v>
      </c>
      <c r="D2045" t="s">
        <v>6394</v>
      </c>
      <c r="E2045" t="s">
        <v>6395</v>
      </c>
    </row>
    <row r="2046" spans="1:5" x14ac:dyDescent="0.25">
      <c r="A2046" t="s">
        <v>6391</v>
      </c>
      <c r="B2046" t="s">
        <v>6392</v>
      </c>
      <c r="C2046" t="s">
        <v>6393</v>
      </c>
      <c r="D2046" t="s">
        <v>6394</v>
      </c>
      <c r="E2046" t="s">
        <v>6395</v>
      </c>
    </row>
    <row r="2047" spans="1:5" x14ac:dyDescent="0.25">
      <c r="A2047" t="s">
        <v>6396</v>
      </c>
      <c r="B2047" t="s">
        <v>6397</v>
      </c>
      <c r="C2047" t="s">
        <v>6398</v>
      </c>
      <c r="D2047" t="s">
        <v>6399</v>
      </c>
      <c r="E2047" t="s">
        <v>6123</v>
      </c>
    </row>
    <row r="2048" spans="1:5" x14ac:dyDescent="0.25">
      <c r="A2048" t="s">
        <v>6396</v>
      </c>
      <c r="B2048" t="s">
        <v>6397</v>
      </c>
      <c r="C2048" t="s">
        <v>6398</v>
      </c>
      <c r="D2048" t="s">
        <v>6399</v>
      </c>
      <c r="E2048" t="s">
        <v>6123</v>
      </c>
    </row>
    <row r="2049" spans="1:5" x14ac:dyDescent="0.25">
      <c r="A2049" t="s">
        <v>6400</v>
      </c>
      <c r="B2049" t="s">
        <v>6401</v>
      </c>
      <c r="C2049" t="s">
        <v>6402</v>
      </c>
      <c r="E2049" t="s">
        <v>6403</v>
      </c>
    </row>
    <row r="2050" spans="1:5" x14ac:dyDescent="0.25">
      <c r="A2050" t="s">
        <v>6400</v>
      </c>
      <c r="B2050" t="s">
        <v>6401</v>
      </c>
      <c r="C2050" t="s">
        <v>6402</v>
      </c>
      <c r="E2050" t="s">
        <v>6403</v>
      </c>
    </row>
    <row r="2051" spans="1:5" x14ac:dyDescent="0.25">
      <c r="A2051" t="s">
        <v>6400</v>
      </c>
      <c r="B2051" t="s">
        <v>6401</v>
      </c>
      <c r="C2051" t="s">
        <v>6402</v>
      </c>
      <c r="E2051" t="s">
        <v>6403</v>
      </c>
    </row>
    <row r="2052" spans="1:5" x14ac:dyDescent="0.25">
      <c r="A2052" t="s">
        <v>6404</v>
      </c>
      <c r="B2052" t="s">
        <v>6405</v>
      </c>
      <c r="C2052" t="s">
        <v>6406</v>
      </c>
      <c r="D2052" t="s">
        <v>6407</v>
      </c>
      <c r="E2052" t="s">
        <v>6408</v>
      </c>
    </row>
    <row r="2053" spans="1:5" x14ac:dyDescent="0.25">
      <c r="A2053" t="s">
        <v>6409</v>
      </c>
      <c r="B2053" t="s">
        <v>6410</v>
      </c>
      <c r="C2053" t="s">
        <v>6411</v>
      </c>
      <c r="D2053" t="s">
        <v>6412</v>
      </c>
      <c r="E2053" t="s">
        <v>6413</v>
      </c>
    </row>
    <row r="2054" spans="1:5" x14ac:dyDescent="0.25">
      <c r="A2054" t="s">
        <v>6409</v>
      </c>
      <c r="B2054" t="s">
        <v>6410</v>
      </c>
      <c r="C2054" t="s">
        <v>6411</v>
      </c>
      <c r="D2054" t="s">
        <v>6412</v>
      </c>
      <c r="E2054" t="s">
        <v>6413</v>
      </c>
    </row>
    <row r="2055" spans="1:5" x14ac:dyDescent="0.25">
      <c r="A2055" t="s">
        <v>6414</v>
      </c>
      <c r="B2055" t="s">
        <v>6415</v>
      </c>
      <c r="C2055" t="s">
        <v>6416</v>
      </c>
      <c r="D2055" t="s">
        <v>6417</v>
      </c>
      <c r="E2055" t="s">
        <v>6418</v>
      </c>
    </row>
    <row r="2056" spans="1:5" x14ac:dyDescent="0.25">
      <c r="A2056" t="s">
        <v>6414</v>
      </c>
      <c r="B2056" t="s">
        <v>6415</v>
      </c>
      <c r="C2056" t="s">
        <v>6416</v>
      </c>
      <c r="D2056" t="s">
        <v>6417</v>
      </c>
      <c r="E2056" t="s">
        <v>6418</v>
      </c>
    </row>
    <row r="2057" spans="1:5" x14ac:dyDescent="0.25">
      <c r="A2057" t="s">
        <v>6419</v>
      </c>
      <c r="B2057" t="s">
        <v>6420</v>
      </c>
      <c r="C2057" t="s">
        <v>6421</v>
      </c>
      <c r="D2057" t="s">
        <v>6422</v>
      </c>
      <c r="E2057" t="s">
        <v>1118</v>
      </c>
    </row>
    <row r="2058" spans="1:5" x14ac:dyDescent="0.25">
      <c r="A2058" t="s">
        <v>6423</v>
      </c>
      <c r="B2058" t="s">
        <v>6424</v>
      </c>
      <c r="C2058" t="s">
        <v>6425</v>
      </c>
      <c r="D2058" t="s">
        <v>6426</v>
      </c>
      <c r="E2058" t="s">
        <v>6427</v>
      </c>
    </row>
    <row r="2059" spans="1:5" x14ac:dyDescent="0.25">
      <c r="A2059" t="s">
        <v>6428</v>
      </c>
      <c r="B2059" t="s">
        <v>6429</v>
      </c>
      <c r="C2059" t="s">
        <v>6430</v>
      </c>
      <c r="D2059" t="s">
        <v>6431</v>
      </c>
      <c r="E2059" t="s">
        <v>6432</v>
      </c>
    </row>
    <row r="2060" spans="1:5" x14ac:dyDescent="0.25">
      <c r="A2060" t="s">
        <v>6433</v>
      </c>
      <c r="B2060" t="s">
        <v>6434</v>
      </c>
      <c r="C2060" t="s">
        <v>286</v>
      </c>
      <c r="D2060" t="s">
        <v>6435</v>
      </c>
      <c r="E2060" t="s">
        <v>6436</v>
      </c>
    </row>
    <row r="2061" spans="1:5" x14ac:dyDescent="0.25">
      <c r="A2061" t="s">
        <v>6433</v>
      </c>
      <c r="B2061" t="s">
        <v>6434</v>
      </c>
      <c r="C2061" t="s">
        <v>286</v>
      </c>
      <c r="D2061" t="s">
        <v>6435</v>
      </c>
      <c r="E2061" t="s">
        <v>6436</v>
      </c>
    </row>
    <row r="2062" spans="1:5" x14ac:dyDescent="0.25">
      <c r="A2062" t="s">
        <v>6433</v>
      </c>
      <c r="B2062" t="s">
        <v>6434</v>
      </c>
      <c r="C2062" t="s">
        <v>286</v>
      </c>
      <c r="D2062" t="s">
        <v>6435</v>
      </c>
      <c r="E2062" t="s">
        <v>6436</v>
      </c>
    </row>
    <row r="2063" spans="1:5" x14ac:dyDescent="0.25">
      <c r="A2063" t="s">
        <v>6437</v>
      </c>
      <c r="B2063" t="s">
        <v>6437</v>
      </c>
      <c r="C2063" t="s">
        <v>6438</v>
      </c>
      <c r="D2063" t="s">
        <v>6439</v>
      </c>
      <c r="E2063" t="s">
        <v>6440</v>
      </c>
    </row>
    <row r="2064" spans="1:5" x14ac:dyDescent="0.25">
      <c r="A2064" t="s">
        <v>6441</v>
      </c>
      <c r="B2064" t="s">
        <v>6442</v>
      </c>
      <c r="C2064" t="s">
        <v>6443</v>
      </c>
      <c r="D2064" t="s">
        <v>6444</v>
      </c>
      <c r="E2064" t="s">
        <v>6445</v>
      </c>
    </row>
    <row r="2065" spans="1:5" x14ac:dyDescent="0.25">
      <c r="A2065" t="s">
        <v>6441</v>
      </c>
      <c r="B2065" t="s">
        <v>6442</v>
      </c>
      <c r="C2065" t="s">
        <v>6443</v>
      </c>
      <c r="D2065" t="s">
        <v>6444</v>
      </c>
      <c r="E2065" t="s">
        <v>6445</v>
      </c>
    </row>
    <row r="2066" spans="1:5" x14ac:dyDescent="0.25">
      <c r="A2066" t="s">
        <v>6446</v>
      </c>
      <c r="B2066" t="s">
        <v>6446</v>
      </c>
      <c r="C2066" t="s">
        <v>6447</v>
      </c>
      <c r="D2066" t="s">
        <v>6448</v>
      </c>
      <c r="E2066" t="s">
        <v>958</v>
      </c>
    </row>
    <row r="2067" spans="1:5" x14ac:dyDescent="0.25">
      <c r="A2067" t="s">
        <v>6446</v>
      </c>
      <c r="B2067" t="s">
        <v>6446</v>
      </c>
      <c r="C2067" t="s">
        <v>6447</v>
      </c>
      <c r="D2067" t="s">
        <v>6448</v>
      </c>
      <c r="E2067" t="s">
        <v>958</v>
      </c>
    </row>
    <row r="2068" spans="1:5" x14ac:dyDescent="0.25">
      <c r="A2068" t="s">
        <v>6446</v>
      </c>
      <c r="B2068" t="s">
        <v>6446</v>
      </c>
      <c r="C2068" t="s">
        <v>6447</v>
      </c>
      <c r="D2068" t="s">
        <v>6448</v>
      </c>
      <c r="E2068" t="s">
        <v>958</v>
      </c>
    </row>
    <row r="2069" spans="1:5" x14ac:dyDescent="0.25">
      <c r="A2069" t="s">
        <v>6449</v>
      </c>
      <c r="B2069" t="s">
        <v>6449</v>
      </c>
      <c r="C2069" t="s">
        <v>6450</v>
      </c>
      <c r="D2069" t="s">
        <v>6451</v>
      </c>
      <c r="E2069" t="s">
        <v>6452</v>
      </c>
    </row>
    <row r="2070" spans="1:5" x14ac:dyDescent="0.25">
      <c r="A2070" t="s">
        <v>6449</v>
      </c>
      <c r="B2070" t="s">
        <v>6449</v>
      </c>
      <c r="C2070" t="s">
        <v>6450</v>
      </c>
      <c r="D2070" t="s">
        <v>6451</v>
      </c>
      <c r="E2070" t="s">
        <v>6452</v>
      </c>
    </row>
    <row r="2071" spans="1:5" x14ac:dyDescent="0.25">
      <c r="A2071" t="s">
        <v>6449</v>
      </c>
      <c r="B2071" t="s">
        <v>6449</v>
      </c>
      <c r="C2071" t="s">
        <v>6450</v>
      </c>
      <c r="D2071" t="s">
        <v>6451</v>
      </c>
      <c r="E2071" t="s">
        <v>6452</v>
      </c>
    </row>
    <row r="2072" spans="1:5" x14ac:dyDescent="0.25">
      <c r="A2072" t="s">
        <v>6453</v>
      </c>
      <c r="B2072" t="s">
        <v>6454</v>
      </c>
      <c r="C2072" t="s">
        <v>286</v>
      </c>
      <c r="D2072" t="s">
        <v>6455</v>
      </c>
      <c r="E2072" t="s">
        <v>6456</v>
      </c>
    </row>
    <row r="2073" spans="1:5" x14ac:dyDescent="0.25">
      <c r="A2073" t="s">
        <v>6453</v>
      </c>
      <c r="B2073" t="s">
        <v>6454</v>
      </c>
      <c r="C2073" t="s">
        <v>286</v>
      </c>
      <c r="D2073" t="s">
        <v>6455</v>
      </c>
      <c r="E2073" t="s">
        <v>6456</v>
      </c>
    </row>
    <row r="2074" spans="1:5" x14ac:dyDescent="0.25">
      <c r="A2074" t="s">
        <v>6453</v>
      </c>
      <c r="B2074" t="s">
        <v>6454</v>
      </c>
      <c r="C2074" t="s">
        <v>286</v>
      </c>
      <c r="D2074" t="s">
        <v>6455</v>
      </c>
      <c r="E2074" t="s">
        <v>6456</v>
      </c>
    </row>
    <row r="2075" spans="1:5" x14ac:dyDescent="0.25">
      <c r="A2075" t="s">
        <v>6453</v>
      </c>
      <c r="B2075" t="s">
        <v>6454</v>
      </c>
      <c r="C2075" t="s">
        <v>286</v>
      </c>
      <c r="D2075" t="s">
        <v>6455</v>
      </c>
      <c r="E2075" t="s">
        <v>6456</v>
      </c>
    </row>
    <row r="2076" spans="1:5" x14ac:dyDescent="0.25">
      <c r="A2076" t="s">
        <v>6457</v>
      </c>
      <c r="B2076" t="s">
        <v>6458</v>
      </c>
      <c r="C2076" t="s">
        <v>286</v>
      </c>
      <c r="D2076" t="s">
        <v>6459</v>
      </c>
      <c r="E2076" t="s">
        <v>6460</v>
      </c>
    </row>
    <row r="2077" spans="1:5" x14ac:dyDescent="0.25">
      <c r="A2077" t="s">
        <v>6457</v>
      </c>
      <c r="B2077" t="s">
        <v>6458</v>
      </c>
      <c r="C2077" t="s">
        <v>286</v>
      </c>
      <c r="D2077" t="s">
        <v>6459</v>
      </c>
      <c r="E2077" t="s">
        <v>6460</v>
      </c>
    </row>
    <row r="2078" spans="1:5" x14ac:dyDescent="0.25">
      <c r="A2078" t="s">
        <v>6461</v>
      </c>
      <c r="B2078" t="s">
        <v>6462</v>
      </c>
      <c r="C2078" t="s">
        <v>6463</v>
      </c>
      <c r="D2078" t="s">
        <v>6464</v>
      </c>
      <c r="E2078" t="s">
        <v>2623</v>
      </c>
    </row>
    <row r="2079" spans="1:5" x14ac:dyDescent="0.25">
      <c r="A2079" t="s">
        <v>6461</v>
      </c>
      <c r="B2079" t="s">
        <v>6462</v>
      </c>
      <c r="C2079" t="s">
        <v>6463</v>
      </c>
      <c r="D2079" t="s">
        <v>6464</v>
      </c>
      <c r="E2079" t="s">
        <v>2623</v>
      </c>
    </row>
    <row r="2080" spans="1:5" x14ac:dyDescent="0.25">
      <c r="A2080" t="s">
        <v>6465</v>
      </c>
      <c r="B2080" t="s">
        <v>6466</v>
      </c>
      <c r="C2080" t="s">
        <v>6467</v>
      </c>
      <c r="D2080" t="s">
        <v>6468</v>
      </c>
      <c r="E2080" t="s">
        <v>6469</v>
      </c>
    </row>
    <row r="2081" spans="1:5" x14ac:dyDescent="0.25">
      <c r="A2081" t="s">
        <v>6470</v>
      </c>
      <c r="B2081" t="s">
        <v>6471</v>
      </c>
      <c r="C2081" t="s">
        <v>286</v>
      </c>
      <c r="D2081" t="s">
        <v>6472</v>
      </c>
      <c r="E2081" t="s">
        <v>6473</v>
      </c>
    </row>
    <row r="2082" spans="1:5" x14ac:dyDescent="0.25">
      <c r="A2082" t="s">
        <v>6474</v>
      </c>
      <c r="B2082" t="s">
        <v>6475</v>
      </c>
      <c r="C2082" t="s">
        <v>6476</v>
      </c>
      <c r="D2082" t="s">
        <v>6477</v>
      </c>
      <c r="E2082" t="s">
        <v>6478</v>
      </c>
    </row>
    <row r="2083" spans="1:5" x14ac:dyDescent="0.25">
      <c r="A2083" t="s">
        <v>6474</v>
      </c>
      <c r="B2083" t="s">
        <v>6475</v>
      </c>
      <c r="C2083" t="s">
        <v>6476</v>
      </c>
      <c r="D2083" t="s">
        <v>6477</v>
      </c>
      <c r="E2083" t="s">
        <v>6478</v>
      </c>
    </row>
    <row r="2084" spans="1:5" x14ac:dyDescent="0.25">
      <c r="A2084" t="s">
        <v>6479</v>
      </c>
      <c r="B2084" t="s">
        <v>6480</v>
      </c>
      <c r="C2084" t="s">
        <v>6481</v>
      </c>
      <c r="D2084" t="s">
        <v>6482</v>
      </c>
      <c r="E2084" t="s">
        <v>6483</v>
      </c>
    </row>
    <row r="2085" spans="1:5" x14ac:dyDescent="0.25">
      <c r="A2085" t="s">
        <v>6479</v>
      </c>
      <c r="B2085" t="s">
        <v>6480</v>
      </c>
      <c r="C2085" t="s">
        <v>6481</v>
      </c>
      <c r="D2085" t="s">
        <v>6482</v>
      </c>
      <c r="E2085" t="s">
        <v>6483</v>
      </c>
    </row>
    <row r="2086" spans="1:5" x14ac:dyDescent="0.25">
      <c r="A2086" t="s">
        <v>6484</v>
      </c>
      <c r="B2086" t="s">
        <v>6485</v>
      </c>
      <c r="C2086" t="s">
        <v>6486</v>
      </c>
      <c r="D2086" t="s">
        <v>6487</v>
      </c>
      <c r="E2086" t="s">
        <v>6488</v>
      </c>
    </row>
    <row r="2087" spans="1:5" x14ac:dyDescent="0.25">
      <c r="A2087" t="s">
        <v>6484</v>
      </c>
      <c r="B2087" t="s">
        <v>6485</v>
      </c>
      <c r="C2087" t="s">
        <v>6486</v>
      </c>
      <c r="D2087" t="s">
        <v>6487</v>
      </c>
      <c r="E2087" t="s">
        <v>6488</v>
      </c>
    </row>
    <row r="2088" spans="1:5" x14ac:dyDescent="0.25">
      <c r="A2088" t="s">
        <v>6484</v>
      </c>
      <c r="B2088" t="s">
        <v>6485</v>
      </c>
      <c r="C2088" t="s">
        <v>6486</v>
      </c>
      <c r="D2088" t="s">
        <v>6487</v>
      </c>
      <c r="E2088" t="s">
        <v>6488</v>
      </c>
    </row>
    <row r="2089" spans="1:5" x14ac:dyDescent="0.25">
      <c r="A2089" t="s">
        <v>6489</v>
      </c>
      <c r="B2089" t="s">
        <v>6490</v>
      </c>
      <c r="C2089" t="s">
        <v>6491</v>
      </c>
      <c r="D2089" t="s">
        <v>6492</v>
      </c>
      <c r="E2089" t="s">
        <v>6493</v>
      </c>
    </row>
    <row r="2090" spans="1:5" x14ac:dyDescent="0.25">
      <c r="A2090" t="s">
        <v>6494</v>
      </c>
      <c r="B2090" t="s">
        <v>6495</v>
      </c>
      <c r="C2090" t="s">
        <v>6496</v>
      </c>
      <c r="D2090" t="s">
        <v>6497</v>
      </c>
      <c r="E2090" t="s">
        <v>6498</v>
      </c>
    </row>
    <row r="2091" spans="1:5" x14ac:dyDescent="0.25">
      <c r="A2091" t="s">
        <v>6494</v>
      </c>
      <c r="B2091" t="s">
        <v>6495</v>
      </c>
      <c r="C2091" t="s">
        <v>6496</v>
      </c>
      <c r="D2091" t="s">
        <v>6497</v>
      </c>
      <c r="E2091" t="s">
        <v>6498</v>
      </c>
    </row>
    <row r="2092" spans="1:5" x14ac:dyDescent="0.25">
      <c r="A2092" t="s">
        <v>6499</v>
      </c>
      <c r="B2092" t="s">
        <v>6500</v>
      </c>
      <c r="C2092" t="s">
        <v>6501</v>
      </c>
      <c r="D2092" t="s">
        <v>6502</v>
      </c>
      <c r="E2092" t="s">
        <v>6503</v>
      </c>
    </row>
    <row r="2093" spans="1:5" x14ac:dyDescent="0.25">
      <c r="A2093" t="s">
        <v>6499</v>
      </c>
      <c r="B2093" t="s">
        <v>6500</v>
      </c>
      <c r="C2093" t="s">
        <v>6501</v>
      </c>
      <c r="D2093" t="s">
        <v>6502</v>
      </c>
      <c r="E2093" t="s">
        <v>6503</v>
      </c>
    </row>
    <row r="2094" spans="1:5" x14ac:dyDescent="0.25">
      <c r="A2094" t="s">
        <v>6499</v>
      </c>
      <c r="B2094" t="s">
        <v>6500</v>
      </c>
      <c r="C2094" t="s">
        <v>6501</v>
      </c>
      <c r="D2094" t="s">
        <v>6502</v>
      </c>
      <c r="E2094" t="s">
        <v>6503</v>
      </c>
    </row>
    <row r="2095" spans="1:5" x14ac:dyDescent="0.25">
      <c r="A2095" t="s">
        <v>6504</v>
      </c>
      <c r="B2095" t="s">
        <v>6505</v>
      </c>
      <c r="C2095" t="s">
        <v>6506</v>
      </c>
      <c r="D2095" t="s">
        <v>6507</v>
      </c>
      <c r="E2095" t="s">
        <v>6508</v>
      </c>
    </row>
    <row r="2096" spans="1:5" x14ac:dyDescent="0.25">
      <c r="A2096" t="s">
        <v>6509</v>
      </c>
      <c r="B2096" t="s">
        <v>6509</v>
      </c>
      <c r="C2096" t="s">
        <v>6510</v>
      </c>
      <c r="D2096" t="s">
        <v>6511</v>
      </c>
      <c r="E2096" t="s">
        <v>6512</v>
      </c>
    </row>
    <row r="2097" spans="1:5" x14ac:dyDescent="0.25">
      <c r="A2097" t="s">
        <v>6509</v>
      </c>
      <c r="B2097" t="s">
        <v>6509</v>
      </c>
      <c r="C2097" t="s">
        <v>6510</v>
      </c>
      <c r="D2097" t="s">
        <v>6511</v>
      </c>
      <c r="E2097" t="s">
        <v>6512</v>
      </c>
    </row>
    <row r="2098" spans="1:5" x14ac:dyDescent="0.25">
      <c r="A2098" t="s">
        <v>6513</v>
      </c>
      <c r="B2098" t="s">
        <v>6514</v>
      </c>
      <c r="C2098" t="s">
        <v>6515</v>
      </c>
      <c r="D2098" t="s">
        <v>6516</v>
      </c>
      <c r="E2098" t="s">
        <v>4624</v>
      </c>
    </row>
    <row r="2099" spans="1:5" x14ac:dyDescent="0.25">
      <c r="A2099" t="s">
        <v>6513</v>
      </c>
      <c r="B2099" t="s">
        <v>6514</v>
      </c>
      <c r="C2099" t="s">
        <v>6515</v>
      </c>
      <c r="D2099" t="s">
        <v>6516</v>
      </c>
      <c r="E2099" t="s">
        <v>4624</v>
      </c>
    </row>
    <row r="2100" spans="1:5" x14ac:dyDescent="0.25">
      <c r="A2100" t="s">
        <v>6517</v>
      </c>
      <c r="B2100" t="s">
        <v>6518</v>
      </c>
      <c r="C2100" t="s">
        <v>6519</v>
      </c>
      <c r="D2100" t="s">
        <v>6520</v>
      </c>
      <c r="E2100" t="s">
        <v>6521</v>
      </c>
    </row>
    <row r="2101" spans="1:5" x14ac:dyDescent="0.25">
      <c r="A2101" t="s">
        <v>6517</v>
      </c>
      <c r="B2101" t="s">
        <v>6518</v>
      </c>
      <c r="C2101" t="s">
        <v>6519</v>
      </c>
      <c r="D2101" t="s">
        <v>6520</v>
      </c>
      <c r="E2101" t="s">
        <v>6521</v>
      </c>
    </row>
    <row r="2102" spans="1:5" x14ac:dyDescent="0.25">
      <c r="A2102" t="s">
        <v>6522</v>
      </c>
      <c r="B2102" t="s">
        <v>6523</v>
      </c>
      <c r="C2102" t="s">
        <v>6524</v>
      </c>
      <c r="D2102" t="s">
        <v>6525</v>
      </c>
      <c r="E2102" t="s">
        <v>6526</v>
      </c>
    </row>
    <row r="2103" spans="1:5" x14ac:dyDescent="0.25">
      <c r="A2103" t="s">
        <v>6527</v>
      </c>
      <c r="B2103" t="s">
        <v>6528</v>
      </c>
      <c r="C2103" t="s">
        <v>286</v>
      </c>
      <c r="D2103" t="s">
        <v>6529</v>
      </c>
      <c r="E2103" t="s">
        <v>6530</v>
      </c>
    </row>
    <row r="2104" spans="1:5" x14ac:dyDescent="0.25">
      <c r="A2104" t="s">
        <v>6531</v>
      </c>
      <c r="B2104" t="s">
        <v>6532</v>
      </c>
      <c r="C2104" t="s">
        <v>6533</v>
      </c>
      <c r="D2104" t="s">
        <v>6534</v>
      </c>
      <c r="E2104" t="s">
        <v>6535</v>
      </c>
    </row>
    <row r="2105" spans="1:5" x14ac:dyDescent="0.25">
      <c r="A2105" t="s">
        <v>6531</v>
      </c>
      <c r="B2105" t="s">
        <v>6532</v>
      </c>
      <c r="C2105" t="s">
        <v>6533</v>
      </c>
      <c r="D2105" t="s">
        <v>6534</v>
      </c>
      <c r="E2105" t="s">
        <v>6535</v>
      </c>
    </row>
    <row r="2106" spans="1:5" x14ac:dyDescent="0.25">
      <c r="A2106" t="s">
        <v>6531</v>
      </c>
      <c r="B2106" t="s">
        <v>6532</v>
      </c>
      <c r="C2106" t="s">
        <v>6533</v>
      </c>
      <c r="D2106" t="s">
        <v>6534</v>
      </c>
      <c r="E2106" t="s">
        <v>6535</v>
      </c>
    </row>
    <row r="2107" spans="1:5" x14ac:dyDescent="0.25">
      <c r="A2107" t="s">
        <v>6536</v>
      </c>
      <c r="B2107" t="s">
        <v>6537</v>
      </c>
      <c r="C2107" t="s">
        <v>6538</v>
      </c>
      <c r="D2107" t="s">
        <v>6538</v>
      </c>
      <c r="E2107" t="s">
        <v>6539</v>
      </c>
    </row>
    <row r="2108" spans="1:5" x14ac:dyDescent="0.25">
      <c r="A2108" t="s">
        <v>6540</v>
      </c>
      <c r="B2108" t="s">
        <v>6540</v>
      </c>
      <c r="C2108" t="s">
        <v>6541</v>
      </c>
      <c r="D2108" t="s">
        <v>6542</v>
      </c>
      <c r="E2108" t="s">
        <v>6543</v>
      </c>
    </row>
    <row r="2109" spans="1:5" x14ac:dyDescent="0.25">
      <c r="A2109" t="s">
        <v>6540</v>
      </c>
      <c r="B2109" t="s">
        <v>6540</v>
      </c>
      <c r="C2109" t="s">
        <v>6541</v>
      </c>
      <c r="D2109" t="s">
        <v>6542</v>
      </c>
      <c r="E2109" t="s">
        <v>6543</v>
      </c>
    </row>
    <row r="2110" spans="1:5" x14ac:dyDescent="0.25">
      <c r="A2110" t="s">
        <v>6540</v>
      </c>
      <c r="B2110" t="s">
        <v>6540</v>
      </c>
      <c r="C2110" t="s">
        <v>6541</v>
      </c>
      <c r="D2110" t="s">
        <v>6542</v>
      </c>
      <c r="E2110" t="s">
        <v>6543</v>
      </c>
    </row>
    <row r="2111" spans="1:5" x14ac:dyDescent="0.25">
      <c r="A2111" t="s">
        <v>6544</v>
      </c>
      <c r="B2111" t="s">
        <v>6545</v>
      </c>
      <c r="C2111" t="s">
        <v>6546</v>
      </c>
      <c r="D2111" t="s">
        <v>6547</v>
      </c>
      <c r="E2111" t="s">
        <v>6548</v>
      </c>
    </row>
    <row r="2112" spans="1:5" x14ac:dyDescent="0.25">
      <c r="A2112" t="s">
        <v>6544</v>
      </c>
      <c r="B2112" t="s">
        <v>6545</v>
      </c>
      <c r="C2112" t="s">
        <v>6546</v>
      </c>
      <c r="D2112" t="s">
        <v>6547</v>
      </c>
      <c r="E2112" t="s">
        <v>6548</v>
      </c>
    </row>
    <row r="2113" spans="1:5" x14ac:dyDescent="0.25">
      <c r="A2113" t="s">
        <v>6544</v>
      </c>
      <c r="B2113" t="s">
        <v>6545</v>
      </c>
      <c r="C2113" t="s">
        <v>6546</v>
      </c>
      <c r="D2113" t="s">
        <v>6547</v>
      </c>
      <c r="E2113" t="s">
        <v>6548</v>
      </c>
    </row>
    <row r="2114" spans="1:5" x14ac:dyDescent="0.25">
      <c r="A2114" t="s">
        <v>6544</v>
      </c>
      <c r="B2114" t="s">
        <v>6545</v>
      </c>
      <c r="C2114" t="s">
        <v>6546</v>
      </c>
      <c r="D2114" t="s">
        <v>6547</v>
      </c>
      <c r="E2114" t="s">
        <v>6548</v>
      </c>
    </row>
    <row r="2115" spans="1:5" x14ac:dyDescent="0.25">
      <c r="A2115" t="s">
        <v>6549</v>
      </c>
      <c r="B2115" t="s">
        <v>6550</v>
      </c>
      <c r="C2115" t="s">
        <v>6551</v>
      </c>
      <c r="D2115" t="s">
        <v>6551</v>
      </c>
      <c r="E2115" t="s">
        <v>5585</v>
      </c>
    </row>
    <row r="2116" spans="1:5" x14ac:dyDescent="0.25">
      <c r="A2116" t="s">
        <v>6549</v>
      </c>
      <c r="B2116" t="s">
        <v>6550</v>
      </c>
      <c r="C2116" t="s">
        <v>6551</v>
      </c>
      <c r="D2116" t="s">
        <v>6551</v>
      </c>
      <c r="E2116" t="s">
        <v>5585</v>
      </c>
    </row>
    <row r="2117" spans="1:5" x14ac:dyDescent="0.25">
      <c r="A2117" t="s">
        <v>6549</v>
      </c>
      <c r="B2117" t="s">
        <v>6550</v>
      </c>
      <c r="C2117" t="s">
        <v>6551</v>
      </c>
      <c r="D2117" t="s">
        <v>6551</v>
      </c>
      <c r="E2117" t="s">
        <v>5585</v>
      </c>
    </row>
    <row r="2118" spans="1:5" x14ac:dyDescent="0.25">
      <c r="A2118" t="s">
        <v>6552</v>
      </c>
      <c r="B2118" t="s">
        <v>6553</v>
      </c>
      <c r="C2118" t="s">
        <v>6554</v>
      </c>
      <c r="D2118" t="s">
        <v>6555</v>
      </c>
      <c r="E2118" t="s">
        <v>578</v>
      </c>
    </row>
    <row r="2119" spans="1:5" x14ac:dyDescent="0.25">
      <c r="A2119" t="s">
        <v>6552</v>
      </c>
      <c r="B2119" t="s">
        <v>6553</v>
      </c>
      <c r="C2119" t="s">
        <v>6554</v>
      </c>
      <c r="D2119" t="s">
        <v>6555</v>
      </c>
      <c r="E2119" t="s">
        <v>578</v>
      </c>
    </row>
    <row r="2120" spans="1:5" x14ac:dyDescent="0.25">
      <c r="A2120" t="s">
        <v>6556</v>
      </c>
      <c r="B2120" t="s">
        <v>6557</v>
      </c>
      <c r="C2120" t="s">
        <v>6558</v>
      </c>
      <c r="D2120" t="s">
        <v>6559</v>
      </c>
      <c r="E2120" t="s">
        <v>6560</v>
      </c>
    </row>
    <row r="2121" spans="1:5" x14ac:dyDescent="0.25">
      <c r="A2121" t="s">
        <v>6561</v>
      </c>
      <c r="B2121" t="s">
        <v>6561</v>
      </c>
      <c r="C2121" t="s">
        <v>6562</v>
      </c>
      <c r="D2121" t="s">
        <v>6563</v>
      </c>
      <c r="E2121" t="s">
        <v>6564</v>
      </c>
    </row>
    <row r="2122" spans="1:5" x14ac:dyDescent="0.25">
      <c r="A2122" t="s">
        <v>6565</v>
      </c>
      <c r="B2122" t="s">
        <v>6566</v>
      </c>
      <c r="C2122" t="s">
        <v>6567</v>
      </c>
      <c r="D2122" t="s">
        <v>6568</v>
      </c>
      <c r="E2122" t="s">
        <v>6569</v>
      </c>
    </row>
    <row r="2123" spans="1:5" x14ac:dyDescent="0.25">
      <c r="A2123" t="s">
        <v>6565</v>
      </c>
      <c r="B2123" t="s">
        <v>6566</v>
      </c>
      <c r="C2123" t="s">
        <v>6567</v>
      </c>
      <c r="D2123" t="s">
        <v>6568</v>
      </c>
      <c r="E2123" t="s">
        <v>6569</v>
      </c>
    </row>
    <row r="2124" spans="1:5" x14ac:dyDescent="0.25">
      <c r="A2124" t="s">
        <v>6570</v>
      </c>
      <c r="B2124" t="s">
        <v>6571</v>
      </c>
      <c r="C2124" t="s">
        <v>6572</v>
      </c>
      <c r="D2124" t="s">
        <v>6573</v>
      </c>
      <c r="E2124" t="s">
        <v>6574</v>
      </c>
    </row>
    <row r="2125" spans="1:5" x14ac:dyDescent="0.25">
      <c r="A2125" t="s">
        <v>6575</v>
      </c>
      <c r="B2125" t="s">
        <v>6576</v>
      </c>
      <c r="C2125" t="s">
        <v>6577</v>
      </c>
      <c r="D2125" t="s">
        <v>6578</v>
      </c>
      <c r="E2125" t="s">
        <v>6579</v>
      </c>
    </row>
    <row r="2126" spans="1:5" x14ac:dyDescent="0.25">
      <c r="A2126" t="s">
        <v>6575</v>
      </c>
      <c r="B2126" t="s">
        <v>6576</v>
      </c>
      <c r="C2126" t="s">
        <v>6577</v>
      </c>
      <c r="D2126" t="s">
        <v>6578</v>
      </c>
      <c r="E2126" t="s">
        <v>6579</v>
      </c>
    </row>
    <row r="2127" spans="1:5" x14ac:dyDescent="0.25">
      <c r="A2127" t="s">
        <v>6575</v>
      </c>
      <c r="B2127" t="s">
        <v>6576</v>
      </c>
      <c r="C2127" t="s">
        <v>6577</v>
      </c>
      <c r="D2127" t="s">
        <v>6578</v>
      </c>
      <c r="E2127" t="s">
        <v>6579</v>
      </c>
    </row>
    <row r="2128" spans="1:5" x14ac:dyDescent="0.25">
      <c r="A2128" t="s">
        <v>6575</v>
      </c>
      <c r="B2128" t="s">
        <v>6576</v>
      </c>
      <c r="C2128" t="s">
        <v>6577</v>
      </c>
      <c r="D2128" t="s">
        <v>6578</v>
      </c>
      <c r="E2128" t="s">
        <v>6579</v>
      </c>
    </row>
    <row r="2129" spans="1:5" x14ac:dyDescent="0.25">
      <c r="A2129" t="s">
        <v>6575</v>
      </c>
      <c r="B2129" t="s">
        <v>6576</v>
      </c>
      <c r="C2129" t="s">
        <v>6577</v>
      </c>
      <c r="D2129" t="s">
        <v>6578</v>
      </c>
      <c r="E2129" t="s">
        <v>6579</v>
      </c>
    </row>
    <row r="2130" spans="1:5" x14ac:dyDescent="0.25">
      <c r="A2130" t="s">
        <v>6580</v>
      </c>
      <c r="B2130" t="s">
        <v>6581</v>
      </c>
      <c r="C2130" t="s">
        <v>286</v>
      </c>
      <c r="D2130" t="s">
        <v>6582</v>
      </c>
      <c r="E2130" t="s">
        <v>6583</v>
      </c>
    </row>
    <row r="2131" spans="1:5" x14ac:dyDescent="0.25">
      <c r="A2131" t="s">
        <v>6580</v>
      </c>
      <c r="B2131" t="s">
        <v>6581</v>
      </c>
      <c r="C2131" t="s">
        <v>286</v>
      </c>
      <c r="D2131" t="s">
        <v>6582</v>
      </c>
      <c r="E2131" t="s">
        <v>6583</v>
      </c>
    </row>
    <row r="2132" spans="1:5" x14ac:dyDescent="0.25">
      <c r="A2132" t="s">
        <v>6580</v>
      </c>
      <c r="B2132" t="s">
        <v>6581</v>
      </c>
      <c r="C2132" t="s">
        <v>286</v>
      </c>
      <c r="D2132" t="s">
        <v>6582</v>
      </c>
      <c r="E2132" t="s">
        <v>6583</v>
      </c>
    </row>
    <row r="2133" spans="1:5" x14ac:dyDescent="0.25">
      <c r="A2133" t="s">
        <v>6584</v>
      </c>
      <c r="B2133" t="s">
        <v>6584</v>
      </c>
      <c r="C2133" t="s">
        <v>6585</v>
      </c>
      <c r="D2133" t="s">
        <v>6586</v>
      </c>
      <c r="E2133" t="s">
        <v>6587</v>
      </c>
    </row>
    <row r="2134" spans="1:5" x14ac:dyDescent="0.25">
      <c r="A2134" t="s">
        <v>6584</v>
      </c>
      <c r="B2134" t="s">
        <v>6584</v>
      </c>
      <c r="C2134" t="s">
        <v>6585</v>
      </c>
      <c r="D2134" t="s">
        <v>6586</v>
      </c>
      <c r="E2134" t="s">
        <v>6587</v>
      </c>
    </row>
    <row r="2135" spans="1:5" x14ac:dyDescent="0.25">
      <c r="A2135" t="s">
        <v>6588</v>
      </c>
      <c r="B2135" t="s">
        <v>6589</v>
      </c>
      <c r="C2135" t="s">
        <v>6590</v>
      </c>
      <c r="D2135" t="s">
        <v>6591</v>
      </c>
      <c r="E2135" t="s">
        <v>6592</v>
      </c>
    </row>
    <row r="2136" spans="1:5" x14ac:dyDescent="0.25">
      <c r="A2136" t="s">
        <v>6588</v>
      </c>
      <c r="B2136" t="s">
        <v>6589</v>
      </c>
      <c r="C2136" t="s">
        <v>6590</v>
      </c>
      <c r="D2136" t="s">
        <v>6591</v>
      </c>
      <c r="E2136" t="s">
        <v>6592</v>
      </c>
    </row>
    <row r="2137" spans="1:5" x14ac:dyDescent="0.25">
      <c r="A2137" t="s">
        <v>6593</v>
      </c>
      <c r="B2137" t="s">
        <v>6593</v>
      </c>
      <c r="C2137" t="s">
        <v>6594</v>
      </c>
      <c r="D2137" t="s">
        <v>6595</v>
      </c>
      <c r="E2137" t="s">
        <v>5065</v>
      </c>
    </row>
    <row r="2138" spans="1:5" x14ac:dyDescent="0.25">
      <c r="A2138" t="s">
        <v>6593</v>
      </c>
      <c r="B2138" t="s">
        <v>6593</v>
      </c>
      <c r="C2138" t="s">
        <v>6594</v>
      </c>
      <c r="D2138" t="s">
        <v>6595</v>
      </c>
      <c r="E2138" t="s">
        <v>5065</v>
      </c>
    </row>
    <row r="2139" spans="1:5" x14ac:dyDescent="0.25">
      <c r="A2139" t="s">
        <v>6596</v>
      </c>
      <c r="B2139" t="s">
        <v>6597</v>
      </c>
      <c r="C2139" t="s">
        <v>6598</v>
      </c>
      <c r="D2139" t="s">
        <v>6598</v>
      </c>
      <c r="E2139" t="s">
        <v>6599</v>
      </c>
    </row>
    <row r="2140" spans="1:5" x14ac:dyDescent="0.25">
      <c r="A2140" t="s">
        <v>6600</v>
      </c>
      <c r="B2140" t="s">
        <v>6601</v>
      </c>
      <c r="C2140" t="s">
        <v>6602</v>
      </c>
      <c r="D2140" t="s">
        <v>6603</v>
      </c>
      <c r="E2140" t="s">
        <v>6604</v>
      </c>
    </row>
    <row r="2141" spans="1:5" x14ac:dyDescent="0.25">
      <c r="A2141" t="s">
        <v>6600</v>
      </c>
      <c r="B2141" t="s">
        <v>6601</v>
      </c>
      <c r="C2141" t="s">
        <v>6602</v>
      </c>
      <c r="D2141" t="s">
        <v>6603</v>
      </c>
      <c r="E2141" t="s">
        <v>6604</v>
      </c>
    </row>
    <row r="2142" spans="1:5" x14ac:dyDescent="0.25">
      <c r="A2142" t="s">
        <v>6605</v>
      </c>
      <c r="B2142" t="s">
        <v>6605</v>
      </c>
      <c r="C2142" t="s">
        <v>6606</v>
      </c>
      <c r="D2142" t="s">
        <v>6607</v>
      </c>
      <c r="E2142" t="s">
        <v>6608</v>
      </c>
    </row>
    <row r="2143" spans="1:5" x14ac:dyDescent="0.25">
      <c r="A2143" t="s">
        <v>6605</v>
      </c>
      <c r="B2143" t="s">
        <v>6605</v>
      </c>
      <c r="C2143" t="s">
        <v>6606</v>
      </c>
      <c r="D2143" t="s">
        <v>6607</v>
      </c>
      <c r="E2143" t="s">
        <v>6608</v>
      </c>
    </row>
    <row r="2144" spans="1:5" x14ac:dyDescent="0.25">
      <c r="A2144" t="s">
        <v>6609</v>
      </c>
      <c r="B2144" t="s">
        <v>6610</v>
      </c>
      <c r="C2144" t="s">
        <v>6611</v>
      </c>
      <c r="D2144" t="s">
        <v>6612</v>
      </c>
      <c r="E2144" t="s">
        <v>6613</v>
      </c>
    </row>
    <row r="2145" spans="1:5" x14ac:dyDescent="0.25">
      <c r="A2145" t="s">
        <v>6614</v>
      </c>
      <c r="B2145" t="s">
        <v>6615</v>
      </c>
      <c r="C2145" t="s">
        <v>6616</v>
      </c>
      <c r="D2145" t="s">
        <v>6617</v>
      </c>
      <c r="E2145" t="s">
        <v>6618</v>
      </c>
    </row>
    <row r="2146" spans="1:5" x14ac:dyDescent="0.25">
      <c r="A2146" t="s">
        <v>6614</v>
      </c>
      <c r="B2146" t="s">
        <v>6615</v>
      </c>
      <c r="C2146" t="s">
        <v>6616</v>
      </c>
      <c r="D2146" t="s">
        <v>6617</v>
      </c>
      <c r="E2146" t="s">
        <v>6618</v>
      </c>
    </row>
    <row r="2147" spans="1:5" x14ac:dyDescent="0.25">
      <c r="A2147" t="s">
        <v>6619</v>
      </c>
      <c r="B2147" t="s">
        <v>6620</v>
      </c>
      <c r="C2147" t="s">
        <v>6621</v>
      </c>
      <c r="D2147" t="s">
        <v>6622</v>
      </c>
      <c r="E2147" t="s">
        <v>6623</v>
      </c>
    </row>
    <row r="2148" spans="1:5" x14ac:dyDescent="0.25">
      <c r="A2148" t="s">
        <v>6619</v>
      </c>
      <c r="B2148" t="s">
        <v>6620</v>
      </c>
      <c r="C2148" t="s">
        <v>6621</v>
      </c>
      <c r="D2148" t="s">
        <v>6622</v>
      </c>
      <c r="E2148" t="s">
        <v>6623</v>
      </c>
    </row>
    <row r="2149" spans="1:5" x14ac:dyDescent="0.25">
      <c r="A2149" t="s">
        <v>6624</v>
      </c>
      <c r="B2149" t="s">
        <v>6625</v>
      </c>
      <c r="C2149" t="s">
        <v>6626</v>
      </c>
      <c r="D2149" t="s">
        <v>6627</v>
      </c>
      <c r="E2149" t="s">
        <v>6628</v>
      </c>
    </row>
    <row r="2150" spans="1:5" x14ac:dyDescent="0.25">
      <c r="A2150" t="s">
        <v>6629</v>
      </c>
      <c r="B2150" t="s">
        <v>6630</v>
      </c>
      <c r="C2150" t="s">
        <v>286</v>
      </c>
      <c r="D2150" t="s">
        <v>6631</v>
      </c>
      <c r="E2150" t="s">
        <v>6632</v>
      </c>
    </row>
    <row r="2151" spans="1:5" x14ac:dyDescent="0.25">
      <c r="A2151" t="s">
        <v>6629</v>
      </c>
      <c r="B2151" t="s">
        <v>6630</v>
      </c>
      <c r="C2151" t="s">
        <v>286</v>
      </c>
      <c r="D2151" t="s">
        <v>6631</v>
      </c>
      <c r="E2151" t="s">
        <v>6632</v>
      </c>
    </row>
    <row r="2152" spans="1:5" x14ac:dyDescent="0.25">
      <c r="A2152" t="s">
        <v>6633</v>
      </c>
      <c r="B2152" t="s">
        <v>6634</v>
      </c>
      <c r="C2152" t="s">
        <v>6635</v>
      </c>
      <c r="D2152" t="s">
        <v>6636</v>
      </c>
      <c r="E2152" t="s">
        <v>6637</v>
      </c>
    </row>
    <row r="2153" spans="1:5" x14ac:dyDescent="0.25">
      <c r="A2153" t="s">
        <v>6638</v>
      </c>
      <c r="B2153" t="s">
        <v>6639</v>
      </c>
      <c r="C2153" t="s">
        <v>6640</v>
      </c>
      <c r="D2153" t="s">
        <v>6641</v>
      </c>
      <c r="E2153" t="s">
        <v>6642</v>
      </c>
    </row>
    <row r="2154" spans="1:5" x14ac:dyDescent="0.25">
      <c r="A2154" t="s">
        <v>6643</v>
      </c>
      <c r="B2154" t="s">
        <v>6644</v>
      </c>
      <c r="C2154" t="s">
        <v>6645</v>
      </c>
      <c r="D2154" t="s">
        <v>6646</v>
      </c>
      <c r="E2154" t="s">
        <v>6647</v>
      </c>
    </row>
    <row r="2155" spans="1:5" x14ac:dyDescent="0.25">
      <c r="A2155" t="s">
        <v>6643</v>
      </c>
      <c r="B2155" t="s">
        <v>6644</v>
      </c>
      <c r="C2155" t="s">
        <v>6645</v>
      </c>
      <c r="D2155" t="s">
        <v>6646</v>
      </c>
      <c r="E2155" t="s">
        <v>6647</v>
      </c>
    </row>
    <row r="2156" spans="1:5" x14ac:dyDescent="0.25">
      <c r="A2156" t="s">
        <v>6648</v>
      </c>
      <c r="B2156" t="s">
        <v>6649</v>
      </c>
      <c r="C2156" t="s">
        <v>6650</v>
      </c>
      <c r="D2156" t="s">
        <v>6651</v>
      </c>
      <c r="E2156" t="s">
        <v>6652</v>
      </c>
    </row>
    <row r="2157" spans="1:5" x14ac:dyDescent="0.25">
      <c r="A2157" t="s">
        <v>6648</v>
      </c>
      <c r="B2157" t="s">
        <v>6649</v>
      </c>
      <c r="C2157" t="s">
        <v>6650</v>
      </c>
      <c r="D2157" t="s">
        <v>6651</v>
      </c>
      <c r="E2157" t="s">
        <v>6652</v>
      </c>
    </row>
    <row r="2158" spans="1:5" x14ac:dyDescent="0.25">
      <c r="A2158" t="s">
        <v>6653</v>
      </c>
      <c r="B2158" t="s">
        <v>6654</v>
      </c>
      <c r="C2158" t="s">
        <v>6655</v>
      </c>
      <c r="D2158" t="s">
        <v>6656</v>
      </c>
      <c r="E2158" t="s">
        <v>6657</v>
      </c>
    </row>
    <row r="2159" spans="1:5" x14ac:dyDescent="0.25">
      <c r="A2159" t="s">
        <v>6658</v>
      </c>
      <c r="B2159" t="s">
        <v>6659</v>
      </c>
      <c r="C2159" t="s">
        <v>6660</v>
      </c>
      <c r="D2159" t="s">
        <v>6661</v>
      </c>
      <c r="E2159" t="s">
        <v>6662</v>
      </c>
    </row>
    <row r="2160" spans="1:5" x14ac:dyDescent="0.25">
      <c r="A2160" t="s">
        <v>6663</v>
      </c>
      <c r="B2160" t="s">
        <v>6664</v>
      </c>
      <c r="C2160" t="s">
        <v>6665</v>
      </c>
      <c r="D2160" t="s">
        <v>6666</v>
      </c>
      <c r="E2160" t="s">
        <v>6667</v>
      </c>
    </row>
    <row r="2161" spans="1:5" x14ac:dyDescent="0.25">
      <c r="A2161" t="s">
        <v>6663</v>
      </c>
      <c r="B2161" t="s">
        <v>6664</v>
      </c>
      <c r="C2161" t="s">
        <v>6665</v>
      </c>
      <c r="D2161" t="s">
        <v>6666</v>
      </c>
      <c r="E2161" t="s">
        <v>6667</v>
      </c>
    </row>
    <row r="2162" spans="1:5" x14ac:dyDescent="0.25">
      <c r="A2162" t="s">
        <v>6668</v>
      </c>
      <c r="B2162" t="s">
        <v>6668</v>
      </c>
      <c r="C2162" t="s">
        <v>6669</v>
      </c>
      <c r="D2162" t="s">
        <v>6670</v>
      </c>
      <c r="E2162" t="s">
        <v>6671</v>
      </c>
    </row>
    <row r="2163" spans="1:5" x14ac:dyDescent="0.25">
      <c r="A2163" t="s">
        <v>6672</v>
      </c>
      <c r="B2163" t="s">
        <v>6673</v>
      </c>
      <c r="C2163" t="s">
        <v>6674</v>
      </c>
      <c r="D2163" t="s">
        <v>6675</v>
      </c>
      <c r="E2163" t="s">
        <v>6676</v>
      </c>
    </row>
    <row r="2164" spans="1:5" x14ac:dyDescent="0.25">
      <c r="A2164" t="s">
        <v>6672</v>
      </c>
      <c r="B2164" t="s">
        <v>6673</v>
      </c>
      <c r="C2164" t="s">
        <v>6674</v>
      </c>
      <c r="D2164" t="s">
        <v>6675</v>
      </c>
      <c r="E2164" t="s">
        <v>6676</v>
      </c>
    </row>
    <row r="2165" spans="1:5" x14ac:dyDescent="0.25">
      <c r="A2165" t="s">
        <v>6672</v>
      </c>
      <c r="B2165" t="s">
        <v>6673</v>
      </c>
      <c r="C2165" t="s">
        <v>6674</v>
      </c>
      <c r="D2165" t="s">
        <v>6675</v>
      </c>
      <c r="E2165" t="s">
        <v>6676</v>
      </c>
    </row>
    <row r="2166" spans="1:5" x14ac:dyDescent="0.25">
      <c r="A2166" t="s">
        <v>6677</v>
      </c>
      <c r="B2166" t="s">
        <v>6678</v>
      </c>
      <c r="C2166" t="s">
        <v>6679</v>
      </c>
      <c r="D2166" t="s">
        <v>6680</v>
      </c>
      <c r="E2166" t="s">
        <v>6681</v>
      </c>
    </row>
    <row r="2167" spans="1:5" x14ac:dyDescent="0.25">
      <c r="A2167" t="s">
        <v>6677</v>
      </c>
      <c r="B2167" t="s">
        <v>6678</v>
      </c>
      <c r="C2167" t="s">
        <v>6679</v>
      </c>
      <c r="D2167" t="s">
        <v>6680</v>
      </c>
      <c r="E2167" t="s">
        <v>6681</v>
      </c>
    </row>
    <row r="2168" spans="1:5" x14ac:dyDescent="0.25">
      <c r="A2168" t="s">
        <v>6682</v>
      </c>
      <c r="B2168" t="s">
        <v>6682</v>
      </c>
      <c r="C2168" t="s">
        <v>6683</v>
      </c>
      <c r="D2168" t="s">
        <v>6684</v>
      </c>
      <c r="E2168" t="s">
        <v>6685</v>
      </c>
    </row>
    <row r="2169" spans="1:5" x14ac:dyDescent="0.25">
      <c r="A2169" t="s">
        <v>6686</v>
      </c>
      <c r="B2169" t="s">
        <v>6687</v>
      </c>
      <c r="C2169" t="s">
        <v>6688</v>
      </c>
      <c r="D2169" t="s">
        <v>6688</v>
      </c>
      <c r="E2169" t="s">
        <v>6689</v>
      </c>
    </row>
    <row r="2170" spans="1:5" x14ac:dyDescent="0.25">
      <c r="A2170" t="s">
        <v>6686</v>
      </c>
      <c r="B2170" t="s">
        <v>6687</v>
      </c>
      <c r="C2170" t="s">
        <v>6688</v>
      </c>
      <c r="D2170" t="s">
        <v>6688</v>
      </c>
      <c r="E2170" t="s">
        <v>6689</v>
      </c>
    </row>
    <row r="2171" spans="1:5" x14ac:dyDescent="0.25">
      <c r="A2171" t="s">
        <v>6690</v>
      </c>
      <c r="B2171" t="s">
        <v>6691</v>
      </c>
      <c r="C2171" t="s">
        <v>6692</v>
      </c>
      <c r="D2171" t="s">
        <v>6693</v>
      </c>
      <c r="E2171" t="s">
        <v>6694</v>
      </c>
    </row>
    <row r="2172" spans="1:5" x14ac:dyDescent="0.25">
      <c r="A2172" t="s">
        <v>6690</v>
      </c>
      <c r="B2172" t="s">
        <v>6691</v>
      </c>
      <c r="C2172" t="s">
        <v>6692</v>
      </c>
      <c r="D2172" t="s">
        <v>6693</v>
      </c>
      <c r="E2172" t="s">
        <v>6694</v>
      </c>
    </row>
    <row r="2173" spans="1:5" x14ac:dyDescent="0.25">
      <c r="A2173" t="s">
        <v>6690</v>
      </c>
      <c r="B2173" t="s">
        <v>6691</v>
      </c>
      <c r="C2173" t="s">
        <v>6692</v>
      </c>
      <c r="D2173" t="s">
        <v>6693</v>
      </c>
      <c r="E2173" t="s">
        <v>6694</v>
      </c>
    </row>
    <row r="2174" spans="1:5" x14ac:dyDescent="0.25">
      <c r="A2174" t="s">
        <v>6695</v>
      </c>
      <c r="B2174" t="s">
        <v>6696</v>
      </c>
      <c r="C2174" t="s">
        <v>6697</v>
      </c>
      <c r="D2174" t="s">
        <v>6698</v>
      </c>
      <c r="E2174" t="s">
        <v>6699</v>
      </c>
    </row>
    <row r="2175" spans="1:5" x14ac:dyDescent="0.25">
      <c r="A2175" t="s">
        <v>6695</v>
      </c>
      <c r="B2175" t="s">
        <v>6696</v>
      </c>
      <c r="C2175" t="s">
        <v>6697</v>
      </c>
      <c r="D2175" t="s">
        <v>6698</v>
      </c>
      <c r="E2175" t="s">
        <v>6699</v>
      </c>
    </row>
    <row r="2176" spans="1:5" x14ac:dyDescent="0.25">
      <c r="A2176" t="s">
        <v>6700</v>
      </c>
      <c r="B2176" t="s">
        <v>6701</v>
      </c>
      <c r="C2176" t="s">
        <v>6702</v>
      </c>
      <c r="D2176" t="s">
        <v>6703</v>
      </c>
      <c r="E2176" t="s">
        <v>6704</v>
      </c>
    </row>
    <row r="2177" spans="1:5" x14ac:dyDescent="0.25">
      <c r="A2177" t="s">
        <v>6705</v>
      </c>
      <c r="B2177" t="s">
        <v>6706</v>
      </c>
      <c r="C2177" t="s">
        <v>6707</v>
      </c>
      <c r="D2177" t="s">
        <v>6707</v>
      </c>
      <c r="E2177" t="s">
        <v>6708</v>
      </c>
    </row>
    <row r="2178" spans="1:5" x14ac:dyDescent="0.25">
      <c r="A2178" t="s">
        <v>6709</v>
      </c>
      <c r="B2178" t="s">
        <v>6710</v>
      </c>
      <c r="C2178" t="s">
        <v>6711</v>
      </c>
      <c r="D2178" t="s">
        <v>6711</v>
      </c>
      <c r="E2178" t="s">
        <v>583</v>
      </c>
    </row>
    <row r="2179" spans="1:5" x14ac:dyDescent="0.25">
      <c r="A2179" t="s">
        <v>6712</v>
      </c>
      <c r="B2179" t="s">
        <v>6713</v>
      </c>
      <c r="C2179" t="s">
        <v>6714</v>
      </c>
      <c r="D2179" t="s">
        <v>6715</v>
      </c>
      <c r="E2179" t="s">
        <v>6716</v>
      </c>
    </row>
    <row r="2180" spans="1:5" x14ac:dyDescent="0.25">
      <c r="A2180" t="s">
        <v>6717</v>
      </c>
      <c r="B2180" t="s">
        <v>6718</v>
      </c>
      <c r="C2180" t="s">
        <v>6719</v>
      </c>
      <c r="D2180" t="s">
        <v>6720</v>
      </c>
      <c r="E2180" t="s">
        <v>6721</v>
      </c>
    </row>
    <row r="2181" spans="1:5" x14ac:dyDescent="0.25">
      <c r="A2181" t="s">
        <v>6717</v>
      </c>
      <c r="B2181" t="s">
        <v>6718</v>
      </c>
      <c r="C2181" t="s">
        <v>6719</v>
      </c>
      <c r="D2181" t="s">
        <v>6720</v>
      </c>
      <c r="E2181" t="s">
        <v>6721</v>
      </c>
    </row>
    <row r="2182" spans="1:5" x14ac:dyDescent="0.25">
      <c r="A2182" t="s">
        <v>6722</v>
      </c>
      <c r="B2182" t="s">
        <v>6722</v>
      </c>
      <c r="C2182" t="s">
        <v>6723</v>
      </c>
      <c r="D2182" t="s">
        <v>6724</v>
      </c>
      <c r="E2182" t="s">
        <v>6725</v>
      </c>
    </row>
    <row r="2183" spans="1:5" x14ac:dyDescent="0.25">
      <c r="A2183" t="s">
        <v>6726</v>
      </c>
      <c r="B2183" t="s">
        <v>6727</v>
      </c>
      <c r="C2183" t="s">
        <v>6728</v>
      </c>
      <c r="D2183" t="s">
        <v>6729</v>
      </c>
      <c r="E2183" t="s">
        <v>6730</v>
      </c>
    </row>
    <row r="2184" spans="1:5" x14ac:dyDescent="0.25">
      <c r="A2184" t="s">
        <v>6731</v>
      </c>
      <c r="B2184" t="s">
        <v>6732</v>
      </c>
      <c r="C2184" t="s">
        <v>6733</v>
      </c>
      <c r="D2184" t="s">
        <v>6733</v>
      </c>
      <c r="E2184" t="s">
        <v>6734</v>
      </c>
    </row>
    <row r="2185" spans="1:5" x14ac:dyDescent="0.25">
      <c r="A2185" t="s">
        <v>6731</v>
      </c>
      <c r="B2185" t="s">
        <v>6732</v>
      </c>
      <c r="C2185" t="s">
        <v>6733</v>
      </c>
      <c r="D2185" t="s">
        <v>6733</v>
      </c>
      <c r="E2185" t="s">
        <v>6734</v>
      </c>
    </row>
    <row r="2186" spans="1:5" x14ac:dyDescent="0.25">
      <c r="A2186" t="s">
        <v>6735</v>
      </c>
      <c r="B2186" t="s">
        <v>6736</v>
      </c>
      <c r="C2186" t="s">
        <v>6737</v>
      </c>
      <c r="D2186" t="s">
        <v>6738</v>
      </c>
      <c r="E2186" t="s">
        <v>6739</v>
      </c>
    </row>
    <row r="2187" spans="1:5" x14ac:dyDescent="0.25">
      <c r="A2187" t="s">
        <v>6740</v>
      </c>
      <c r="B2187" t="s">
        <v>6741</v>
      </c>
      <c r="C2187" t="s">
        <v>6742</v>
      </c>
      <c r="D2187" t="s">
        <v>6743</v>
      </c>
      <c r="E2187" t="s">
        <v>2083</v>
      </c>
    </row>
    <row r="2188" spans="1:5" x14ac:dyDescent="0.25">
      <c r="A2188" t="s">
        <v>6744</v>
      </c>
      <c r="B2188" t="s">
        <v>6745</v>
      </c>
      <c r="C2188" t="s">
        <v>6746</v>
      </c>
      <c r="D2188" t="s">
        <v>6747</v>
      </c>
      <c r="E2188" t="s">
        <v>6748</v>
      </c>
    </row>
    <row r="2189" spans="1:5" x14ac:dyDescent="0.25">
      <c r="A2189" t="s">
        <v>6749</v>
      </c>
      <c r="B2189" t="s">
        <v>6749</v>
      </c>
      <c r="C2189" t="s">
        <v>6750</v>
      </c>
      <c r="D2189" t="s">
        <v>6751</v>
      </c>
      <c r="E2189" t="s">
        <v>1386</v>
      </c>
    </row>
    <row r="2190" spans="1:5" x14ac:dyDescent="0.25">
      <c r="A2190" t="s">
        <v>6752</v>
      </c>
      <c r="B2190" t="s">
        <v>6753</v>
      </c>
      <c r="C2190" t="s">
        <v>6754</v>
      </c>
      <c r="D2190" t="s">
        <v>6755</v>
      </c>
      <c r="E2190" t="s">
        <v>6756</v>
      </c>
    </row>
    <row r="2191" spans="1:5" x14ac:dyDescent="0.25">
      <c r="A2191" t="s">
        <v>6752</v>
      </c>
      <c r="B2191" t="s">
        <v>6753</v>
      </c>
      <c r="C2191" t="s">
        <v>6754</v>
      </c>
      <c r="D2191" t="s">
        <v>6755</v>
      </c>
      <c r="E2191" t="s">
        <v>6756</v>
      </c>
    </row>
    <row r="2192" spans="1:5" x14ac:dyDescent="0.25">
      <c r="A2192" t="s">
        <v>6757</v>
      </c>
      <c r="B2192" t="s">
        <v>6758</v>
      </c>
      <c r="C2192" t="s">
        <v>6759</v>
      </c>
      <c r="D2192" t="s">
        <v>6760</v>
      </c>
      <c r="E2192" t="s">
        <v>6761</v>
      </c>
    </row>
    <row r="2193" spans="1:5" x14ac:dyDescent="0.25">
      <c r="A2193" t="s">
        <v>6762</v>
      </c>
      <c r="B2193" t="s">
        <v>6763</v>
      </c>
      <c r="C2193" t="s">
        <v>6764</v>
      </c>
      <c r="D2193" t="s">
        <v>6764</v>
      </c>
      <c r="E2193" t="s">
        <v>6765</v>
      </c>
    </row>
    <row r="2194" spans="1:5" x14ac:dyDescent="0.25">
      <c r="A2194" t="s">
        <v>6766</v>
      </c>
      <c r="B2194" t="s">
        <v>6766</v>
      </c>
      <c r="C2194" t="s">
        <v>6767</v>
      </c>
      <c r="D2194" t="s">
        <v>6768</v>
      </c>
      <c r="E2194" t="s">
        <v>6769</v>
      </c>
    </row>
    <row r="2195" spans="1:5" x14ac:dyDescent="0.25">
      <c r="A2195" t="s">
        <v>6770</v>
      </c>
      <c r="B2195" t="s">
        <v>6771</v>
      </c>
      <c r="C2195" t="s">
        <v>6772</v>
      </c>
      <c r="D2195" t="s">
        <v>6773</v>
      </c>
      <c r="E2195" t="s">
        <v>6774</v>
      </c>
    </row>
    <row r="2196" spans="1:5" x14ac:dyDescent="0.25">
      <c r="A2196" t="s">
        <v>6775</v>
      </c>
      <c r="B2196" t="s">
        <v>6776</v>
      </c>
      <c r="C2196" t="s">
        <v>6777</v>
      </c>
      <c r="D2196" t="s">
        <v>6777</v>
      </c>
      <c r="E2196" t="s">
        <v>1678</v>
      </c>
    </row>
    <row r="2197" spans="1:5" x14ac:dyDescent="0.25">
      <c r="A2197" t="s">
        <v>6778</v>
      </c>
      <c r="B2197" t="s">
        <v>6779</v>
      </c>
      <c r="C2197" t="s">
        <v>6780</v>
      </c>
      <c r="D2197" t="s">
        <v>6780</v>
      </c>
      <c r="E2197" t="s">
        <v>6781</v>
      </c>
    </row>
    <row r="2198" spans="1:5" x14ac:dyDescent="0.25">
      <c r="A2198" t="s">
        <v>6782</v>
      </c>
      <c r="B2198" t="s">
        <v>6782</v>
      </c>
      <c r="C2198" t="s">
        <v>6783</v>
      </c>
      <c r="D2198" t="s">
        <v>6783</v>
      </c>
      <c r="E2198" t="s">
        <v>6784</v>
      </c>
    </row>
    <row r="2199" spans="1:5" x14ac:dyDescent="0.25">
      <c r="A2199" t="s">
        <v>6782</v>
      </c>
      <c r="B2199" t="s">
        <v>6782</v>
      </c>
      <c r="C2199" t="s">
        <v>6783</v>
      </c>
      <c r="D2199" t="s">
        <v>6783</v>
      </c>
      <c r="E2199" t="s">
        <v>6784</v>
      </c>
    </row>
    <row r="2200" spans="1:5" x14ac:dyDescent="0.25">
      <c r="A2200" t="s">
        <v>6782</v>
      </c>
      <c r="B2200" t="s">
        <v>6782</v>
      </c>
      <c r="C2200" t="s">
        <v>6783</v>
      </c>
      <c r="D2200" t="s">
        <v>6783</v>
      </c>
      <c r="E2200" t="s">
        <v>6784</v>
      </c>
    </row>
    <row r="2201" spans="1:5" x14ac:dyDescent="0.25">
      <c r="A2201" t="s">
        <v>6785</v>
      </c>
      <c r="B2201" t="s">
        <v>6786</v>
      </c>
      <c r="C2201" t="s">
        <v>286</v>
      </c>
      <c r="D2201" t="s">
        <v>6787</v>
      </c>
      <c r="E2201" t="s">
        <v>6788</v>
      </c>
    </row>
    <row r="2202" spans="1:5" x14ac:dyDescent="0.25">
      <c r="A2202" t="s">
        <v>6789</v>
      </c>
      <c r="B2202" t="s">
        <v>6790</v>
      </c>
      <c r="C2202" t="s">
        <v>286</v>
      </c>
      <c r="D2202" t="s">
        <v>6791</v>
      </c>
      <c r="E2202" t="s">
        <v>5839</v>
      </c>
    </row>
    <row r="2203" spans="1:5" x14ac:dyDescent="0.25">
      <c r="A2203" t="s">
        <v>6792</v>
      </c>
      <c r="B2203" t="s">
        <v>6793</v>
      </c>
      <c r="C2203" t="s">
        <v>286</v>
      </c>
      <c r="D2203" t="s">
        <v>6794</v>
      </c>
      <c r="E2203" t="s">
        <v>6795</v>
      </c>
    </row>
    <row r="2204" spans="1:5" x14ac:dyDescent="0.25">
      <c r="A2204" t="s">
        <v>6796</v>
      </c>
      <c r="B2204" t="s">
        <v>6796</v>
      </c>
      <c r="C2204" t="s">
        <v>286</v>
      </c>
      <c r="D2204" t="s">
        <v>6797</v>
      </c>
      <c r="E2204" t="s">
        <v>6798</v>
      </c>
    </row>
    <row r="2205" spans="1:5" x14ac:dyDescent="0.25">
      <c r="A2205" t="s">
        <v>6799</v>
      </c>
      <c r="B2205" t="s">
        <v>6800</v>
      </c>
      <c r="C2205" t="s">
        <v>6801</v>
      </c>
      <c r="D2205" t="s">
        <v>6801</v>
      </c>
      <c r="E2205" t="s">
        <v>6802</v>
      </c>
    </row>
    <row r="2206" spans="1:5" x14ac:dyDescent="0.25">
      <c r="A2206" t="s">
        <v>6803</v>
      </c>
      <c r="B2206" t="s">
        <v>6804</v>
      </c>
      <c r="C2206" t="s">
        <v>286</v>
      </c>
      <c r="D2206" t="s">
        <v>6805</v>
      </c>
      <c r="E2206" t="s">
        <v>6806</v>
      </c>
    </row>
    <row r="2207" spans="1:5" x14ac:dyDescent="0.25">
      <c r="A2207" t="s">
        <v>6807</v>
      </c>
      <c r="B2207" t="s">
        <v>6808</v>
      </c>
      <c r="C2207" t="s">
        <v>286</v>
      </c>
      <c r="D2207" t="s">
        <v>6809</v>
      </c>
      <c r="E2207" t="s">
        <v>6810</v>
      </c>
    </row>
    <row r="2208" spans="1:5" x14ac:dyDescent="0.25">
      <c r="A2208" t="s">
        <v>6811</v>
      </c>
      <c r="B2208" t="s">
        <v>6812</v>
      </c>
      <c r="C2208" t="s">
        <v>286</v>
      </c>
      <c r="D2208" t="s">
        <v>6813</v>
      </c>
      <c r="E2208" t="s">
        <v>4151</v>
      </c>
    </row>
    <row r="2209" spans="1:5" x14ac:dyDescent="0.25">
      <c r="A2209" t="s">
        <v>6814</v>
      </c>
      <c r="B2209" t="s">
        <v>6815</v>
      </c>
      <c r="C2209" t="s">
        <v>286</v>
      </c>
      <c r="D2209" t="s">
        <v>6816</v>
      </c>
      <c r="E2209" t="s">
        <v>6817</v>
      </c>
    </row>
    <row r="2210" spans="1:5" x14ac:dyDescent="0.25">
      <c r="A2210" t="s">
        <v>6818</v>
      </c>
      <c r="B2210" t="s">
        <v>6819</v>
      </c>
      <c r="C2210" t="s">
        <v>286</v>
      </c>
      <c r="D2210" t="s">
        <v>6820</v>
      </c>
    </row>
    <row r="2211" spans="1:5" x14ac:dyDescent="0.25">
      <c r="A2211" t="s">
        <v>6818</v>
      </c>
      <c r="B2211" t="s">
        <v>6819</v>
      </c>
      <c r="C2211" t="s">
        <v>286</v>
      </c>
      <c r="D2211" t="s">
        <v>6820</v>
      </c>
    </row>
    <row r="2212" spans="1:5" x14ac:dyDescent="0.25">
      <c r="A2212" t="s">
        <v>6818</v>
      </c>
      <c r="B2212" t="s">
        <v>6819</v>
      </c>
      <c r="C2212" t="s">
        <v>286</v>
      </c>
      <c r="D2212" t="s">
        <v>6820</v>
      </c>
    </row>
    <row r="2213" spans="1:5" x14ac:dyDescent="0.25">
      <c r="A2213" t="s">
        <v>6821</v>
      </c>
      <c r="B2213" t="s">
        <v>6822</v>
      </c>
      <c r="C2213" t="s">
        <v>6823</v>
      </c>
      <c r="D2213" t="s">
        <v>6823</v>
      </c>
      <c r="E2213" t="s">
        <v>6824</v>
      </c>
    </row>
    <row r="2214" spans="1:5" x14ac:dyDescent="0.25">
      <c r="A2214" t="s">
        <v>6825</v>
      </c>
      <c r="B2214" t="s">
        <v>6826</v>
      </c>
      <c r="C2214" t="s">
        <v>286</v>
      </c>
      <c r="D2214" t="s">
        <v>6827</v>
      </c>
      <c r="E2214" t="s">
        <v>6828</v>
      </c>
    </row>
    <row r="2215" spans="1:5" x14ac:dyDescent="0.25">
      <c r="A2215" t="s">
        <v>6829</v>
      </c>
      <c r="B2215" t="s">
        <v>6830</v>
      </c>
      <c r="C2215" t="s">
        <v>6831</v>
      </c>
      <c r="D2215" t="s">
        <v>6831</v>
      </c>
      <c r="E2215" t="s">
        <v>6832</v>
      </c>
    </row>
    <row r="2216" spans="1:5" x14ac:dyDescent="0.25">
      <c r="A2216" t="s">
        <v>6829</v>
      </c>
      <c r="B2216" t="s">
        <v>6830</v>
      </c>
      <c r="C2216" t="s">
        <v>6831</v>
      </c>
      <c r="D2216" t="s">
        <v>6831</v>
      </c>
      <c r="E2216" t="s">
        <v>6832</v>
      </c>
    </row>
    <row r="2217" spans="1:5" x14ac:dyDescent="0.25">
      <c r="A2217" t="s">
        <v>6833</v>
      </c>
      <c r="B2217" t="s">
        <v>6834</v>
      </c>
      <c r="C2217" t="s">
        <v>286</v>
      </c>
      <c r="D2217" t="s">
        <v>6835</v>
      </c>
      <c r="E2217" t="s">
        <v>6836</v>
      </c>
    </row>
    <row r="2218" spans="1:5" x14ac:dyDescent="0.25">
      <c r="A2218" t="s">
        <v>6833</v>
      </c>
      <c r="B2218" t="s">
        <v>6834</v>
      </c>
      <c r="C2218" t="s">
        <v>286</v>
      </c>
      <c r="D2218" t="s">
        <v>6835</v>
      </c>
      <c r="E2218" t="s">
        <v>6836</v>
      </c>
    </row>
    <row r="2219" spans="1:5" x14ac:dyDescent="0.25">
      <c r="A2219" t="s">
        <v>6837</v>
      </c>
      <c r="B2219" t="s">
        <v>6838</v>
      </c>
      <c r="C2219" t="s">
        <v>286</v>
      </c>
      <c r="D2219" t="s">
        <v>6839</v>
      </c>
      <c r="E2219" t="s">
        <v>6840</v>
      </c>
    </row>
    <row r="2220" spans="1:5" x14ac:dyDescent="0.25">
      <c r="A2220" t="s">
        <v>6841</v>
      </c>
      <c r="B2220" t="s">
        <v>6842</v>
      </c>
      <c r="C2220" t="s">
        <v>6843</v>
      </c>
      <c r="D2220" t="s">
        <v>6843</v>
      </c>
      <c r="E2220" t="s">
        <v>6844</v>
      </c>
    </row>
    <row r="2221" spans="1:5" x14ac:dyDescent="0.25">
      <c r="A2221" t="s">
        <v>6845</v>
      </c>
      <c r="B2221" t="s">
        <v>6846</v>
      </c>
      <c r="C2221" t="s">
        <v>286</v>
      </c>
      <c r="D2221" t="s">
        <v>6847</v>
      </c>
    </row>
    <row r="2222" spans="1:5" x14ac:dyDescent="0.25">
      <c r="A2222" t="s">
        <v>6848</v>
      </c>
      <c r="B2222" t="s">
        <v>6848</v>
      </c>
      <c r="C2222" t="s">
        <v>6849</v>
      </c>
      <c r="D2222" t="s">
        <v>6849</v>
      </c>
      <c r="E2222" t="s">
        <v>6850</v>
      </c>
    </row>
    <row r="2223" spans="1:5" x14ac:dyDescent="0.25">
      <c r="A2223" t="s">
        <v>6848</v>
      </c>
      <c r="B2223" t="s">
        <v>6848</v>
      </c>
      <c r="C2223" t="s">
        <v>6849</v>
      </c>
      <c r="D2223" t="s">
        <v>6849</v>
      </c>
      <c r="E2223" t="s">
        <v>6850</v>
      </c>
    </row>
    <row r="2224" spans="1:5" x14ac:dyDescent="0.25">
      <c r="A2224" t="s">
        <v>6851</v>
      </c>
      <c r="B2224" t="s">
        <v>6852</v>
      </c>
      <c r="C2224" t="s">
        <v>286</v>
      </c>
      <c r="D2224" t="s">
        <v>6853</v>
      </c>
      <c r="E2224" t="s">
        <v>1643</v>
      </c>
    </row>
    <row r="2225" spans="1:5" x14ac:dyDescent="0.25">
      <c r="A2225" t="s">
        <v>6854</v>
      </c>
      <c r="B2225" t="s">
        <v>6855</v>
      </c>
      <c r="C2225" t="s">
        <v>286</v>
      </c>
      <c r="D2225" t="s">
        <v>6856</v>
      </c>
      <c r="E2225" t="s">
        <v>6857</v>
      </c>
    </row>
    <row r="2226" spans="1:5" x14ac:dyDescent="0.25">
      <c r="A2226" t="s">
        <v>6858</v>
      </c>
      <c r="B2226" t="s">
        <v>6859</v>
      </c>
      <c r="C2226" t="s">
        <v>286</v>
      </c>
      <c r="D2226" t="s">
        <v>6860</v>
      </c>
      <c r="E2226" t="s">
        <v>6861</v>
      </c>
    </row>
    <row r="2227" spans="1:5" x14ac:dyDescent="0.25">
      <c r="A2227" t="s">
        <v>6862</v>
      </c>
      <c r="B2227" t="s">
        <v>6863</v>
      </c>
      <c r="C2227" t="s">
        <v>286</v>
      </c>
      <c r="D2227" t="s">
        <v>6864</v>
      </c>
      <c r="E2227" t="s">
        <v>6865</v>
      </c>
    </row>
    <row r="2228" spans="1:5" x14ac:dyDescent="0.25">
      <c r="A2228" t="s">
        <v>6866</v>
      </c>
      <c r="B2228" t="s">
        <v>6867</v>
      </c>
      <c r="C2228" t="s">
        <v>6868</v>
      </c>
      <c r="D2228" t="s">
        <v>6868</v>
      </c>
      <c r="E2228" t="s">
        <v>6869</v>
      </c>
    </row>
    <row r="2229" spans="1:5" x14ac:dyDescent="0.25">
      <c r="A2229" t="s">
        <v>6870</v>
      </c>
      <c r="B2229" t="s">
        <v>6871</v>
      </c>
      <c r="C2229" t="s">
        <v>286</v>
      </c>
      <c r="D2229" t="s">
        <v>6872</v>
      </c>
      <c r="E2229" t="s">
        <v>6828</v>
      </c>
    </row>
    <row r="2230" spans="1:5" x14ac:dyDescent="0.25">
      <c r="A2230" t="s">
        <v>6873</v>
      </c>
      <c r="B2230" t="s">
        <v>6874</v>
      </c>
      <c r="C2230" t="s">
        <v>6875</v>
      </c>
      <c r="D2230" t="s">
        <v>6875</v>
      </c>
      <c r="E2230" t="s">
        <v>6876</v>
      </c>
    </row>
    <row r="2231" spans="1:5" x14ac:dyDescent="0.25">
      <c r="A2231" t="s">
        <v>6877</v>
      </c>
      <c r="B2231" t="s">
        <v>6878</v>
      </c>
      <c r="C2231" t="s">
        <v>286</v>
      </c>
      <c r="D2231" t="s">
        <v>6879</v>
      </c>
      <c r="E2231" t="s">
        <v>6880</v>
      </c>
    </row>
    <row r="2232" spans="1:5" x14ac:dyDescent="0.25">
      <c r="A2232" t="s">
        <v>6881</v>
      </c>
      <c r="B2232" t="s">
        <v>6882</v>
      </c>
      <c r="C2232" t="s">
        <v>286</v>
      </c>
      <c r="D2232" t="s">
        <v>6883</v>
      </c>
      <c r="E2232" t="s">
        <v>6884</v>
      </c>
    </row>
    <row r="2233" spans="1:5" x14ac:dyDescent="0.25">
      <c r="A2233" t="s">
        <v>6885</v>
      </c>
      <c r="B2233" t="s">
        <v>6886</v>
      </c>
      <c r="C2233" t="s">
        <v>6887</v>
      </c>
      <c r="D2233" t="s">
        <v>6887</v>
      </c>
      <c r="E2233" t="s">
        <v>6888</v>
      </c>
    </row>
    <row r="2234" spans="1:5" x14ac:dyDescent="0.25">
      <c r="A2234" t="s">
        <v>6889</v>
      </c>
      <c r="B2234" t="s">
        <v>6890</v>
      </c>
      <c r="C2234" t="s">
        <v>286</v>
      </c>
      <c r="D2234" t="s">
        <v>6891</v>
      </c>
      <c r="E2234" t="s">
        <v>6892</v>
      </c>
    </row>
    <row r="2235" spans="1:5" x14ac:dyDescent="0.25">
      <c r="A2235" t="s">
        <v>6893</v>
      </c>
      <c r="B2235" t="s">
        <v>6894</v>
      </c>
      <c r="C2235" t="s">
        <v>286</v>
      </c>
      <c r="D2235" t="s">
        <v>6895</v>
      </c>
      <c r="E2235" t="s">
        <v>6896</v>
      </c>
    </row>
    <row r="2236" spans="1:5" x14ac:dyDescent="0.25">
      <c r="A2236" t="s">
        <v>6897</v>
      </c>
      <c r="B2236" t="s">
        <v>6898</v>
      </c>
      <c r="C2236" t="s">
        <v>6899</v>
      </c>
      <c r="D2236" t="s">
        <v>6899</v>
      </c>
      <c r="E2236" t="s">
        <v>6900</v>
      </c>
    </row>
    <row r="2237" spans="1:5" x14ac:dyDescent="0.25">
      <c r="A2237" t="s">
        <v>6901</v>
      </c>
      <c r="B2237" t="s">
        <v>6902</v>
      </c>
      <c r="C2237" t="s">
        <v>6903</v>
      </c>
      <c r="D2237" t="s">
        <v>6903</v>
      </c>
      <c r="E2237" t="s">
        <v>6904</v>
      </c>
    </row>
    <row r="2238" spans="1:5" x14ac:dyDescent="0.25">
      <c r="A2238" t="s">
        <v>6905</v>
      </c>
      <c r="B2238" t="s">
        <v>6906</v>
      </c>
      <c r="C2238" t="s">
        <v>286</v>
      </c>
      <c r="D2238" t="s">
        <v>6907</v>
      </c>
      <c r="E2238" t="s">
        <v>6908</v>
      </c>
    </row>
    <row r="2239" spans="1:5" x14ac:dyDescent="0.25">
      <c r="A2239" t="s">
        <v>6909</v>
      </c>
      <c r="B2239" t="s">
        <v>6910</v>
      </c>
      <c r="C2239" t="s">
        <v>286</v>
      </c>
      <c r="D2239" t="s">
        <v>6911</v>
      </c>
      <c r="E2239" t="s">
        <v>6912</v>
      </c>
    </row>
    <row r="2240" spans="1:5" x14ac:dyDescent="0.25">
      <c r="A2240" t="s">
        <v>6909</v>
      </c>
      <c r="B2240" t="s">
        <v>6910</v>
      </c>
      <c r="C2240" t="s">
        <v>286</v>
      </c>
      <c r="D2240" t="s">
        <v>6911</v>
      </c>
      <c r="E2240" t="s">
        <v>6912</v>
      </c>
    </row>
    <row r="2241" spans="1:5" x14ac:dyDescent="0.25">
      <c r="A2241" t="s">
        <v>6913</v>
      </c>
      <c r="B2241" t="s">
        <v>6914</v>
      </c>
      <c r="C2241" t="s">
        <v>286</v>
      </c>
      <c r="D2241" t="s">
        <v>6915</v>
      </c>
      <c r="E2241" t="s">
        <v>6916</v>
      </c>
    </row>
    <row r="2242" spans="1:5" x14ac:dyDescent="0.25">
      <c r="A2242" t="s">
        <v>6917</v>
      </c>
      <c r="B2242" t="s">
        <v>6918</v>
      </c>
      <c r="C2242" t="s">
        <v>286</v>
      </c>
      <c r="D2242" t="s">
        <v>6919</v>
      </c>
      <c r="E2242" t="s">
        <v>6920</v>
      </c>
    </row>
    <row r="2243" spans="1:5" x14ac:dyDescent="0.25">
      <c r="A2243" t="s">
        <v>6921</v>
      </c>
      <c r="B2243" t="s">
        <v>6922</v>
      </c>
      <c r="C2243" t="s">
        <v>6923</v>
      </c>
      <c r="D2243" t="s">
        <v>6923</v>
      </c>
      <c r="E2243" t="s">
        <v>6924</v>
      </c>
    </row>
    <row r="2244" spans="1:5" x14ac:dyDescent="0.25">
      <c r="A2244" t="s">
        <v>6925</v>
      </c>
      <c r="B2244" t="s">
        <v>6926</v>
      </c>
      <c r="C2244" t="s">
        <v>6927</v>
      </c>
      <c r="D2244" t="s">
        <v>6927</v>
      </c>
      <c r="E2244" t="s">
        <v>6928</v>
      </c>
    </row>
    <row r="2245" spans="1:5" x14ac:dyDescent="0.25">
      <c r="A2245" t="s">
        <v>6929</v>
      </c>
      <c r="B2245" t="s">
        <v>6930</v>
      </c>
      <c r="C2245" t="s">
        <v>286</v>
      </c>
      <c r="D2245" t="s">
        <v>6931</v>
      </c>
      <c r="E2245" t="s">
        <v>6932</v>
      </c>
    </row>
    <row r="2246" spans="1:5" x14ac:dyDescent="0.25">
      <c r="A2246" t="s">
        <v>6933</v>
      </c>
      <c r="B2246" t="s">
        <v>6934</v>
      </c>
      <c r="C2246" t="s">
        <v>6935</v>
      </c>
      <c r="D2246" t="s">
        <v>6935</v>
      </c>
      <c r="E2246" t="s">
        <v>6936</v>
      </c>
    </row>
    <row r="2247" spans="1:5" x14ac:dyDescent="0.25">
      <c r="A2247" t="s">
        <v>6937</v>
      </c>
      <c r="B2247" t="s">
        <v>6938</v>
      </c>
      <c r="C2247" t="s">
        <v>6939</v>
      </c>
      <c r="D2247" t="s">
        <v>6939</v>
      </c>
      <c r="E2247" t="s">
        <v>6940</v>
      </c>
    </row>
    <row r="2248" spans="1:5" x14ac:dyDescent="0.25">
      <c r="A2248" t="s">
        <v>6941</v>
      </c>
      <c r="B2248" t="s">
        <v>6942</v>
      </c>
      <c r="C2248" t="s">
        <v>286</v>
      </c>
      <c r="D2248" t="s">
        <v>6943</v>
      </c>
      <c r="E2248" t="s">
        <v>1837</v>
      </c>
    </row>
    <row r="2249" spans="1:5" x14ac:dyDescent="0.25">
      <c r="A2249" t="s">
        <v>6944</v>
      </c>
      <c r="B2249" t="s">
        <v>6945</v>
      </c>
      <c r="C2249" t="s">
        <v>286</v>
      </c>
      <c r="D2249" t="s">
        <v>6946</v>
      </c>
      <c r="E2249" t="s">
        <v>6947</v>
      </c>
    </row>
    <row r="2250" spans="1:5" x14ac:dyDescent="0.25">
      <c r="A2250" t="s">
        <v>6944</v>
      </c>
      <c r="B2250" t="s">
        <v>6945</v>
      </c>
      <c r="C2250" t="s">
        <v>286</v>
      </c>
      <c r="D2250" t="s">
        <v>6946</v>
      </c>
      <c r="E2250" t="s">
        <v>6947</v>
      </c>
    </row>
    <row r="2251" spans="1:5" x14ac:dyDescent="0.25">
      <c r="A2251" t="s">
        <v>6948</v>
      </c>
      <c r="B2251" t="s">
        <v>6949</v>
      </c>
      <c r="C2251" t="s">
        <v>6950</v>
      </c>
      <c r="D2251" t="s">
        <v>6950</v>
      </c>
      <c r="E2251" t="s">
        <v>6951</v>
      </c>
    </row>
    <row r="2252" spans="1:5" x14ac:dyDescent="0.25">
      <c r="A2252" t="s">
        <v>6952</v>
      </c>
      <c r="B2252" t="s">
        <v>6953</v>
      </c>
      <c r="C2252" t="s">
        <v>286</v>
      </c>
      <c r="D2252" t="s">
        <v>6954</v>
      </c>
      <c r="E2252" t="s">
        <v>6955</v>
      </c>
    </row>
    <row r="2253" spans="1:5" x14ac:dyDescent="0.25">
      <c r="A2253" t="s">
        <v>6956</v>
      </c>
      <c r="B2253" t="s">
        <v>6957</v>
      </c>
      <c r="C2253" t="s">
        <v>286</v>
      </c>
      <c r="D2253" t="s">
        <v>6958</v>
      </c>
      <c r="E2253" t="s">
        <v>6959</v>
      </c>
    </row>
    <row r="2254" spans="1:5" x14ac:dyDescent="0.25">
      <c r="A2254" t="s">
        <v>6960</v>
      </c>
      <c r="B2254" t="s">
        <v>6960</v>
      </c>
      <c r="C2254" t="s">
        <v>286</v>
      </c>
      <c r="D2254" t="s">
        <v>6961</v>
      </c>
      <c r="E2254" t="s">
        <v>6962</v>
      </c>
    </row>
    <row r="2255" spans="1:5" x14ac:dyDescent="0.25">
      <c r="A2255" t="s">
        <v>6963</v>
      </c>
      <c r="B2255" t="s">
        <v>6964</v>
      </c>
      <c r="C2255" t="s">
        <v>6965</v>
      </c>
      <c r="D2255" t="s">
        <v>6965</v>
      </c>
      <c r="E2255" t="s">
        <v>5787</v>
      </c>
    </row>
    <row r="2256" spans="1:5" x14ac:dyDescent="0.25">
      <c r="A2256" t="s">
        <v>6966</v>
      </c>
      <c r="B2256" t="s">
        <v>6967</v>
      </c>
      <c r="C2256" t="s">
        <v>6968</v>
      </c>
      <c r="D2256" t="s">
        <v>6968</v>
      </c>
      <c r="E2256" t="s">
        <v>6969</v>
      </c>
    </row>
    <row r="2257" spans="1:5" x14ac:dyDescent="0.25">
      <c r="A2257" t="s">
        <v>6966</v>
      </c>
      <c r="B2257" t="s">
        <v>6967</v>
      </c>
      <c r="C2257" t="s">
        <v>6968</v>
      </c>
      <c r="D2257" t="s">
        <v>6968</v>
      </c>
      <c r="E2257" t="s">
        <v>6969</v>
      </c>
    </row>
    <row r="2258" spans="1:5" x14ac:dyDescent="0.25">
      <c r="A2258" t="s">
        <v>6970</v>
      </c>
      <c r="B2258" t="s">
        <v>6971</v>
      </c>
      <c r="C2258" t="s">
        <v>286</v>
      </c>
      <c r="D2258" t="s">
        <v>6972</v>
      </c>
      <c r="E2258" t="s">
        <v>6973</v>
      </c>
    </row>
    <row r="2259" spans="1:5" x14ac:dyDescent="0.25">
      <c r="A2259" t="s">
        <v>6974</v>
      </c>
      <c r="B2259" t="s">
        <v>6975</v>
      </c>
      <c r="C2259" t="s">
        <v>6976</v>
      </c>
      <c r="D2259" t="s">
        <v>6976</v>
      </c>
      <c r="E2259" t="s">
        <v>2339</v>
      </c>
    </row>
    <row r="2260" spans="1:5" x14ac:dyDescent="0.25">
      <c r="A2260" t="s">
        <v>6977</v>
      </c>
      <c r="B2260" t="s">
        <v>6978</v>
      </c>
      <c r="C2260" t="s">
        <v>286</v>
      </c>
      <c r="D2260" t="s">
        <v>6979</v>
      </c>
      <c r="E2260" t="s">
        <v>6980</v>
      </c>
    </row>
    <row r="2261" spans="1:5" x14ac:dyDescent="0.25">
      <c r="A2261" t="s">
        <v>6981</v>
      </c>
      <c r="B2261" t="s">
        <v>6982</v>
      </c>
      <c r="C2261" t="s">
        <v>286</v>
      </c>
      <c r="D2261" t="s">
        <v>6983</v>
      </c>
      <c r="E2261" t="s">
        <v>2161</v>
      </c>
    </row>
    <row r="2262" spans="1:5" x14ac:dyDescent="0.25">
      <c r="A2262" t="s">
        <v>6984</v>
      </c>
      <c r="B2262" t="s">
        <v>6985</v>
      </c>
      <c r="C2262" t="s">
        <v>286</v>
      </c>
      <c r="D2262" t="s">
        <v>6986</v>
      </c>
      <c r="E2262" t="s">
        <v>6987</v>
      </c>
    </row>
    <row r="2263" spans="1:5" x14ac:dyDescent="0.25">
      <c r="A2263" t="s">
        <v>6988</v>
      </c>
      <c r="B2263" t="s">
        <v>6989</v>
      </c>
      <c r="C2263" t="s">
        <v>6990</v>
      </c>
      <c r="D2263" t="s">
        <v>6991</v>
      </c>
      <c r="E2263" t="s">
        <v>6992</v>
      </c>
    </row>
    <row r="2264" spans="1:5" x14ac:dyDescent="0.25">
      <c r="A2264" t="s">
        <v>6993</v>
      </c>
      <c r="B2264" t="s">
        <v>6994</v>
      </c>
      <c r="C2264" t="s">
        <v>6995</v>
      </c>
      <c r="D2264" t="s">
        <v>6995</v>
      </c>
      <c r="E2264" t="s">
        <v>6996</v>
      </c>
    </row>
    <row r="2265" spans="1:5" x14ac:dyDescent="0.25">
      <c r="A2265" t="s">
        <v>6997</v>
      </c>
      <c r="B2265" t="s">
        <v>6998</v>
      </c>
      <c r="C2265" t="s">
        <v>6999</v>
      </c>
      <c r="D2265" t="s">
        <v>7000</v>
      </c>
      <c r="E2265" t="s">
        <v>4724</v>
      </c>
    </row>
    <row r="2266" spans="1:5" x14ac:dyDescent="0.25">
      <c r="A2266" t="s">
        <v>7001</v>
      </c>
      <c r="B2266" t="s">
        <v>7002</v>
      </c>
      <c r="C2266" t="s">
        <v>7003</v>
      </c>
      <c r="D2266" t="s">
        <v>7003</v>
      </c>
      <c r="E2266" t="s">
        <v>7004</v>
      </c>
    </row>
    <row r="2267" spans="1:5" x14ac:dyDescent="0.25">
      <c r="A2267" t="s">
        <v>7005</v>
      </c>
      <c r="B2267" t="s">
        <v>7006</v>
      </c>
      <c r="C2267" t="s">
        <v>286</v>
      </c>
      <c r="D2267" t="s">
        <v>7007</v>
      </c>
      <c r="E2267" t="s">
        <v>7008</v>
      </c>
    </row>
    <row r="2268" spans="1:5" x14ac:dyDescent="0.25">
      <c r="A2268" t="s">
        <v>7009</v>
      </c>
      <c r="B2268" t="s">
        <v>7010</v>
      </c>
      <c r="C2268" t="s">
        <v>286</v>
      </c>
      <c r="D2268" t="s">
        <v>7011</v>
      </c>
      <c r="E2268" t="s">
        <v>7012</v>
      </c>
    </row>
    <row r="2269" spans="1:5" x14ac:dyDescent="0.25">
      <c r="A2269" t="s">
        <v>7013</v>
      </c>
      <c r="B2269" t="s">
        <v>7014</v>
      </c>
      <c r="D2269" t="s">
        <v>7015</v>
      </c>
      <c r="E2269" t="s">
        <v>7016</v>
      </c>
    </row>
    <row r="2270" spans="1:5" x14ac:dyDescent="0.25">
      <c r="A2270" t="s">
        <v>7017</v>
      </c>
      <c r="B2270" t="s">
        <v>7018</v>
      </c>
      <c r="C2270" t="s">
        <v>7019</v>
      </c>
      <c r="D2270" t="s">
        <v>7020</v>
      </c>
      <c r="E2270" t="s">
        <v>7021</v>
      </c>
    </row>
    <row r="2271" spans="1:5" x14ac:dyDescent="0.25">
      <c r="A2271" t="s">
        <v>7022</v>
      </c>
      <c r="B2271" t="s">
        <v>7023</v>
      </c>
      <c r="C2271" t="s">
        <v>7024</v>
      </c>
      <c r="D2271" t="s">
        <v>7025</v>
      </c>
      <c r="E2271" t="s">
        <v>7026</v>
      </c>
    </row>
    <row r="2272" spans="1:5" x14ac:dyDescent="0.25">
      <c r="A2272" t="s">
        <v>7027</v>
      </c>
      <c r="B2272" t="s">
        <v>7028</v>
      </c>
      <c r="C2272" t="s">
        <v>7029</v>
      </c>
      <c r="D2272" t="s">
        <v>7030</v>
      </c>
      <c r="E2272" t="s">
        <v>5310</v>
      </c>
    </row>
    <row r="2273" spans="1:5" x14ac:dyDescent="0.25">
      <c r="A2273" t="s">
        <v>7031</v>
      </c>
      <c r="B2273" t="s">
        <v>7032</v>
      </c>
      <c r="C2273" t="s">
        <v>7033</v>
      </c>
      <c r="D2273" t="s">
        <v>7034</v>
      </c>
      <c r="E2273" t="s">
        <v>7035</v>
      </c>
    </row>
    <row r="2274" spans="1:5" x14ac:dyDescent="0.25">
      <c r="A2274" t="s">
        <v>7036</v>
      </c>
      <c r="B2274" t="s">
        <v>7037</v>
      </c>
      <c r="C2274" t="s">
        <v>7038</v>
      </c>
      <c r="D2274" t="s">
        <v>7039</v>
      </c>
      <c r="E2274" t="s">
        <v>7040</v>
      </c>
    </row>
    <row r="2275" spans="1:5" x14ac:dyDescent="0.25">
      <c r="A2275" t="s">
        <v>7041</v>
      </c>
      <c r="B2275" t="s">
        <v>7042</v>
      </c>
      <c r="C2275" t="s">
        <v>7043</v>
      </c>
      <c r="D2275" t="s">
        <v>7044</v>
      </c>
      <c r="E2275" t="s">
        <v>3010</v>
      </c>
    </row>
    <row r="2276" spans="1:5" x14ac:dyDescent="0.25">
      <c r="A2276" t="s">
        <v>7041</v>
      </c>
      <c r="B2276" t="s">
        <v>7042</v>
      </c>
      <c r="C2276" t="s">
        <v>7043</v>
      </c>
      <c r="D2276" t="s">
        <v>7044</v>
      </c>
      <c r="E2276" t="s">
        <v>3010</v>
      </c>
    </row>
    <row r="2277" spans="1:5" x14ac:dyDescent="0.25">
      <c r="A2277" t="s">
        <v>7045</v>
      </c>
      <c r="B2277" t="s">
        <v>7046</v>
      </c>
      <c r="C2277" t="s">
        <v>7047</v>
      </c>
      <c r="D2277" t="s">
        <v>7048</v>
      </c>
      <c r="E2277" t="s">
        <v>7049</v>
      </c>
    </row>
    <row r="2278" spans="1:5" x14ac:dyDescent="0.25">
      <c r="A2278" t="s">
        <v>7050</v>
      </c>
      <c r="B2278" t="s">
        <v>7050</v>
      </c>
      <c r="C2278" t="s">
        <v>7051</v>
      </c>
      <c r="D2278" t="s">
        <v>7052</v>
      </c>
      <c r="E2278" t="s">
        <v>7053</v>
      </c>
    </row>
    <row r="2279" spans="1:5" x14ac:dyDescent="0.25">
      <c r="A2279" t="s">
        <v>7054</v>
      </c>
      <c r="B2279" t="s">
        <v>7055</v>
      </c>
      <c r="C2279" t="s">
        <v>7056</v>
      </c>
      <c r="D2279" t="s">
        <v>7056</v>
      </c>
      <c r="E2279" t="s">
        <v>7057</v>
      </c>
    </row>
    <row r="2280" spans="1:5" x14ac:dyDescent="0.25">
      <c r="A2280" t="s">
        <v>7054</v>
      </c>
      <c r="B2280" t="s">
        <v>7055</v>
      </c>
      <c r="C2280" t="s">
        <v>7056</v>
      </c>
      <c r="D2280" t="s">
        <v>7056</v>
      </c>
      <c r="E2280" t="s">
        <v>7057</v>
      </c>
    </row>
    <row r="2281" spans="1:5" x14ac:dyDescent="0.25">
      <c r="A2281" t="s">
        <v>7058</v>
      </c>
      <c r="B2281" t="s">
        <v>7059</v>
      </c>
      <c r="C2281" t="s">
        <v>7060</v>
      </c>
      <c r="D2281" t="s">
        <v>7060</v>
      </c>
      <c r="E2281" t="s">
        <v>7061</v>
      </c>
    </row>
    <row r="2282" spans="1:5" x14ac:dyDescent="0.25">
      <c r="A2282" t="s">
        <v>7058</v>
      </c>
      <c r="B2282" t="s">
        <v>7059</v>
      </c>
      <c r="C2282" t="s">
        <v>7060</v>
      </c>
      <c r="D2282" t="s">
        <v>7060</v>
      </c>
      <c r="E2282" t="s">
        <v>7061</v>
      </c>
    </row>
    <row r="2283" spans="1:5" x14ac:dyDescent="0.25">
      <c r="A2283" t="s">
        <v>7062</v>
      </c>
      <c r="B2283" t="s">
        <v>7063</v>
      </c>
      <c r="C2283" t="s">
        <v>7064</v>
      </c>
      <c r="D2283" t="s">
        <v>7065</v>
      </c>
      <c r="E2283" t="s">
        <v>7066</v>
      </c>
    </row>
    <row r="2284" spans="1:5" x14ac:dyDescent="0.25">
      <c r="A2284" t="s">
        <v>7062</v>
      </c>
      <c r="B2284" t="s">
        <v>7063</v>
      </c>
      <c r="C2284" t="s">
        <v>7064</v>
      </c>
      <c r="D2284" t="s">
        <v>7065</v>
      </c>
      <c r="E2284" t="s">
        <v>7066</v>
      </c>
    </row>
    <row r="2285" spans="1:5" x14ac:dyDescent="0.25">
      <c r="A2285" t="s">
        <v>7062</v>
      </c>
      <c r="B2285" t="s">
        <v>7063</v>
      </c>
      <c r="C2285" t="s">
        <v>7064</v>
      </c>
      <c r="D2285" t="s">
        <v>7065</v>
      </c>
      <c r="E2285" t="s">
        <v>7066</v>
      </c>
    </row>
    <row r="2286" spans="1:5" x14ac:dyDescent="0.25">
      <c r="A2286" t="s">
        <v>7062</v>
      </c>
      <c r="B2286" t="s">
        <v>7063</v>
      </c>
      <c r="C2286" t="s">
        <v>7064</v>
      </c>
      <c r="D2286" t="s">
        <v>7065</v>
      </c>
      <c r="E2286" t="s">
        <v>7066</v>
      </c>
    </row>
    <row r="2287" spans="1:5" x14ac:dyDescent="0.25">
      <c r="A2287" t="s">
        <v>7067</v>
      </c>
      <c r="B2287" t="s">
        <v>7068</v>
      </c>
      <c r="C2287" t="s">
        <v>7069</v>
      </c>
      <c r="D2287" t="s">
        <v>7070</v>
      </c>
      <c r="E2287" t="s">
        <v>7071</v>
      </c>
    </row>
    <row r="2288" spans="1:5" x14ac:dyDescent="0.25">
      <c r="A2288" t="s">
        <v>7072</v>
      </c>
      <c r="B2288" t="s">
        <v>7073</v>
      </c>
      <c r="C2288" t="s">
        <v>7074</v>
      </c>
      <c r="D2288" t="s">
        <v>7074</v>
      </c>
      <c r="E2288" t="s">
        <v>7075</v>
      </c>
    </row>
    <row r="2289" spans="1:5" x14ac:dyDescent="0.25">
      <c r="A2289" t="s">
        <v>7076</v>
      </c>
      <c r="B2289" t="s">
        <v>7077</v>
      </c>
      <c r="C2289" t="s">
        <v>7078</v>
      </c>
      <c r="D2289" t="s">
        <v>7079</v>
      </c>
      <c r="E2289" t="s">
        <v>7080</v>
      </c>
    </row>
    <row r="2290" spans="1:5" x14ac:dyDescent="0.25">
      <c r="A2290" t="s">
        <v>7081</v>
      </c>
      <c r="B2290" t="s">
        <v>7081</v>
      </c>
      <c r="C2290" t="s">
        <v>7082</v>
      </c>
      <c r="D2290" t="s">
        <v>7083</v>
      </c>
      <c r="E2290" t="s">
        <v>711</v>
      </c>
    </row>
    <row r="2291" spans="1:5" x14ac:dyDescent="0.25">
      <c r="A2291" t="s">
        <v>7081</v>
      </c>
      <c r="B2291" t="s">
        <v>7081</v>
      </c>
      <c r="C2291" t="s">
        <v>7082</v>
      </c>
      <c r="D2291" t="s">
        <v>7083</v>
      </c>
      <c r="E2291" t="s">
        <v>711</v>
      </c>
    </row>
    <row r="2292" spans="1:5" x14ac:dyDescent="0.25">
      <c r="A2292" t="s">
        <v>7084</v>
      </c>
      <c r="B2292" t="s">
        <v>7085</v>
      </c>
      <c r="C2292" t="s">
        <v>7086</v>
      </c>
      <c r="D2292" t="s">
        <v>7087</v>
      </c>
      <c r="E2292" t="s">
        <v>7088</v>
      </c>
    </row>
    <row r="2293" spans="1:5" x14ac:dyDescent="0.25">
      <c r="A2293" t="s">
        <v>7089</v>
      </c>
      <c r="B2293" t="s">
        <v>7089</v>
      </c>
      <c r="C2293" t="s">
        <v>7090</v>
      </c>
      <c r="D2293" t="s">
        <v>7090</v>
      </c>
      <c r="E2293" t="s">
        <v>7091</v>
      </c>
    </row>
    <row r="2294" spans="1:5" x14ac:dyDescent="0.25">
      <c r="A2294" t="s">
        <v>7092</v>
      </c>
      <c r="B2294" t="s">
        <v>7093</v>
      </c>
      <c r="C2294" t="s">
        <v>7094</v>
      </c>
      <c r="D2294" t="s">
        <v>7095</v>
      </c>
      <c r="E2294" t="s">
        <v>7096</v>
      </c>
    </row>
    <row r="2295" spans="1:5" x14ac:dyDescent="0.25">
      <c r="A2295" t="s">
        <v>7097</v>
      </c>
      <c r="B2295" t="s">
        <v>7098</v>
      </c>
      <c r="C2295" t="s">
        <v>7099</v>
      </c>
      <c r="D2295" t="s">
        <v>7100</v>
      </c>
      <c r="E2295" t="s">
        <v>1458</v>
      </c>
    </row>
    <row r="2296" spans="1:5" x14ac:dyDescent="0.25">
      <c r="A2296" t="s">
        <v>7101</v>
      </c>
      <c r="B2296" t="s">
        <v>7102</v>
      </c>
      <c r="C2296" t="s">
        <v>7103</v>
      </c>
      <c r="D2296" t="s">
        <v>7104</v>
      </c>
      <c r="E2296" t="s">
        <v>7105</v>
      </c>
    </row>
    <row r="2297" spans="1:5" x14ac:dyDescent="0.25">
      <c r="A2297" t="s">
        <v>7101</v>
      </c>
      <c r="B2297" t="s">
        <v>7102</v>
      </c>
      <c r="C2297" t="s">
        <v>7103</v>
      </c>
      <c r="D2297" t="s">
        <v>7104</v>
      </c>
      <c r="E2297" t="s">
        <v>7105</v>
      </c>
    </row>
    <row r="2298" spans="1:5" x14ac:dyDescent="0.25">
      <c r="A2298" t="s">
        <v>7106</v>
      </c>
      <c r="B2298" t="s">
        <v>7107</v>
      </c>
      <c r="C2298" t="s">
        <v>7108</v>
      </c>
      <c r="D2298" t="s">
        <v>7109</v>
      </c>
      <c r="E2298" t="s">
        <v>7110</v>
      </c>
    </row>
    <row r="2299" spans="1:5" x14ac:dyDescent="0.25">
      <c r="A2299" t="s">
        <v>7111</v>
      </c>
      <c r="B2299" t="s">
        <v>7112</v>
      </c>
      <c r="C2299" t="s">
        <v>7113</v>
      </c>
      <c r="D2299" t="s">
        <v>7114</v>
      </c>
      <c r="E2299" t="s">
        <v>7115</v>
      </c>
    </row>
    <row r="2300" spans="1:5" x14ac:dyDescent="0.25">
      <c r="A2300" t="s">
        <v>7116</v>
      </c>
      <c r="B2300" t="s">
        <v>7117</v>
      </c>
      <c r="C2300" t="s">
        <v>7118</v>
      </c>
      <c r="D2300" t="s">
        <v>7119</v>
      </c>
      <c r="E2300" t="s">
        <v>7120</v>
      </c>
    </row>
    <row r="2301" spans="1:5" x14ac:dyDescent="0.25">
      <c r="A2301" t="s">
        <v>7121</v>
      </c>
      <c r="B2301" t="s">
        <v>7122</v>
      </c>
      <c r="C2301" t="s">
        <v>286</v>
      </c>
      <c r="D2301" t="s">
        <v>7123</v>
      </c>
      <c r="E2301" t="s">
        <v>7124</v>
      </c>
    </row>
    <row r="2302" spans="1:5" x14ac:dyDescent="0.25">
      <c r="A2302" t="s">
        <v>7125</v>
      </c>
      <c r="B2302" t="s">
        <v>7126</v>
      </c>
      <c r="C2302" t="s">
        <v>7127</v>
      </c>
      <c r="D2302" t="s">
        <v>7128</v>
      </c>
      <c r="E2302" t="s">
        <v>7129</v>
      </c>
    </row>
    <row r="2303" spans="1:5" x14ac:dyDescent="0.25">
      <c r="A2303" t="s">
        <v>7130</v>
      </c>
      <c r="B2303" t="s">
        <v>7130</v>
      </c>
      <c r="C2303" t="s">
        <v>7131</v>
      </c>
      <c r="D2303" t="s">
        <v>7132</v>
      </c>
      <c r="E2303" t="s">
        <v>2106</v>
      </c>
    </row>
    <row r="2304" spans="1:5" x14ac:dyDescent="0.25">
      <c r="A2304" t="s">
        <v>7133</v>
      </c>
      <c r="B2304" t="s">
        <v>7134</v>
      </c>
      <c r="C2304" t="s">
        <v>7135</v>
      </c>
      <c r="D2304" t="s">
        <v>7135</v>
      </c>
      <c r="E2304" t="s">
        <v>7136</v>
      </c>
    </row>
    <row r="2305" spans="1:5" x14ac:dyDescent="0.25">
      <c r="A2305" t="s">
        <v>7133</v>
      </c>
      <c r="B2305" t="s">
        <v>7134</v>
      </c>
      <c r="C2305" t="s">
        <v>7135</v>
      </c>
      <c r="D2305" t="s">
        <v>7135</v>
      </c>
      <c r="E2305" t="s">
        <v>7136</v>
      </c>
    </row>
    <row r="2306" spans="1:5" x14ac:dyDescent="0.25">
      <c r="A2306" t="s">
        <v>7137</v>
      </c>
      <c r="B2306" t="s">
        <v>7138</v>
      </c>
      <c r="C2306" t="s">
        <v>7139</v>
      </c>
      <c r="D2306" t="s">
        <v>7140</v>
      </c>
      <c r="E2306" t="s">
        <v>7141</v>
      </c>
    </row>
    <row r="2307" spans="1:5" x14ac:dyDescent="0.25">
      <c r="A2307" t="s">
        <v>7142</v>
      </c>
      <c r="B2307" t="s">
        <v>7143</v>
      </c>
      <c r="C2307" t="s">
        <v>7144</v>
      </c>
      <c r="D2307" t="s">
        <v>7145</v>
      </c>
      <c r="E2307" t="s">
        <v>7146</v>
      </c>
    </row>
    <row r="2308" spans="1:5" x14ac:dyDescent="0.25">
      <c r="A2308" t="s">
        <v>7142</v>
      </c>
      <c r="B2308" t="s">
        <v>7143</v>
      </c>
      <c r="C2308" t="s">
        <v>7144</v>
      </c>
      <c r="D2308" t="s">
        <v>7145</v>
      </c>
      <c r="E2308" t="s">
        <v>7146</v>
      </c>
    </row>
    <row r="2309" spans="1:5" x14ac:dyDescent="0.25">
      <c r="A2309" t="s">
        <v>7147</v>
      </c>
      <c r="B2309" t="s">
        <v>7148</v>
      </c>
      <c r="C2309" t="s">
        <v>7149</v>
      </c>
      <c r="D2309" t="s">
        <v>7149</v>
      </c>
      <c r="E2309" t="s">
        <v>7150</v>
      </c>
    </row>
    <row r="2310" spans="1:5" x14ac:dyDescent="0.25">
      <c r="A2310" t="s">
        <v>7151</v>
      </c>
      <c r="B2310" t="s">
        <v>7151</v>
      </c>
      <c r="C2310" t="s">
        <v>7152</v>
      </c>
      <c r="D2310" t="s">
        <v>7153</v>
      </c>
      <c r="E2310" t="s">
        <v>6165</v>
      </c>
    </row>
    <row r="2311" spans="1:5" x14ac:dyDescent="0.25">
      <c r="A2311" t="s">
        <v>7154</v>
      </c>
      <c r="B2311" t="s">
        <v>7154</v>
      </c>
      <c r="C2311" t="s">
        <v>7155</v>
      </c>
      <c r="D2311" t="s">
        <v>7156</v>
      </c>
      <c r="E2311" t="s">
        <v>7157</v>
      </c>
    </row>
    <row r="2312" spans="1:5" x14ac:dyDescent="0.25">
      <c r="A2312" t="s">
        <v>7154</v>
      </c>
      <c r="B2312" t="s">
        <v>7154</v>
      </c>
      <c r="C2312" t="s">
        <v>7155</v>
      </c>
      <c r="D2312" t="s">
        <v>7156</v>
      </c>
      <c r="E2312" t="s">
        <v>7157</v>
      </c>
    </row>
    <row r="2313" spans="1:5" x14ac:dyDescent="0.25">
      <c r="A2313" t="s">
        <v>7158</v>
      </c>
      <c r="B2313" t="s">
        <v>7159</v>
      </c>
      <c r="C2313" t="s">
        <v>7160</v>
      </c>
      <c r="D2313" t="s">
        <v>7160</v>
      </c>
      <c r="E2313" t="s">
        <v>7161</v>
      </c>
    </row>
    <row r="2314" spans="1:5" x14ac:dyDescent="0.25">
      <c r="A2314" t="s">
        <v>7158</v>
      </c>
      <c r="B2314" t="s">
        <v>7159</v>
      </c>
      <c r="C2314" t="s">
        <v>7160</v>
      </c>
      <c r="D2314" t="s">
        <v>7160</v>
      </c>
      <c r="E2314" t="s">
        <v>7161</v>
      </c>
    </row>
    <row r="2315" spans="1:5" x14ac:dyDescent="0.25">
      <c r="A2315" t="s">
        <v>7162</v>
      </c>
      <c r="B2315" t="s">
        <v>7163</v>
      </c>
      <c r="C2315" t="s">
        <v>7164</v>
      </c>
      <c r="D2315" t="s">
        <v>7165</v>
      </c>
      <c r="E2315" t="s">
        <v>7166</v>
      </c>
    </row>
    <row r="2316" spans="1:5" x14ac:dyDescent="0.25">
      <c r="A2316" t="s">
        <v>7162</v>
      </c>
      <c r="B2316" t="s">
        <v>7163</v>
      </c>
      <c r="C2316" t="s">
        <v>7164</v>
      </c>
      <c r="D2316" t="s">
        <v>7165</v>
      </c>
      <c r="E2316" t="s">
        <v>7166</v>
      </c>
    </row>
    <row r="2317" spans="1:5" x14ac:dyDescent="0.25">
      <c r="A2317" t="s">
        <v>7162</v>
      </c>
      <c r="B2317" t="s">
        <v>7163</v>
      </c>
      <c r="C2317" t="s">
        <v>7164</v>
      </c>
      <c r="D2317" t="s">
        <v>7165</v>
      </c>
      <c r="E2317" t="s">
        <v>7166</v>
      </c>
    </row>
    <row r="2318" spans="1:5" x14ac:dyDescent="0.25">
      <c r="A2318" t="s">
        <v>7167</v>
      </c>
      <c r="B2318" t="s">
        <v>7168</v>
      </c>
      <c r="C2318" t="s">
        <v>7169</v>
      </c>
      <c r="D2318" t="s">
        <v>7170</v>
      </c>
      <c r="E2318" t="s">
        <v>7171</v>
      </c>
    </row>
    <row r="2319" spans="1:5" x14ac:dyDescent="0.25">
      <c r="A2319" t="s">
        <v>7167</v>
      </c>
      <c r="B2319" t="s">
        <v>7168</v>
      </c>
      <c r="C2319" t="s">
        <v>7169</v>
      </c>
      <c r="D2319" t="s">
        <v>7170</v>
      </c>
      <c r="E2319" t="s">
        <v>7171</v>
      </c>
    </row>
    <row r="2320" spans="1:5" x14ac:dyDescent="0.25">
      <c r="A2320" t="s">
        <v>7167</v>
      </c>
      <c r="B2320" t="s">
        <v>7168</v>
      </c>
      <c r="C2320" t="s">
        <v>7169</v>
      </c>
      <c r="D2320" t="s">
        <v>7170</v>
      </c>
      <c r="E2320" t="s">
        <v>7171</v>
      </c>
    </row>
    <row r="2321" spans="1:5" x14ac:dyDescent="0.25">
      <c r="A2321" t="s">
        <v>7172</v>
      </c>
      <c r="B2321" t="s">
        <v>7173</v>
      </c>
      <c r="C2321" t="s">
        <v>7174</v>
      </c>
      <c r="D2321" t="s">
        <v>7175</v>
      </c>
      <c r="E2321" t="s">
        <v>7176</v>
      </c>
    </row>
    <row r="2322" spans="1:5" x14ac:dyDescent="0.25">
      <c r="A2322" t="s">
        <v>7177</v>
      </c>
      <c r="B2322" t="s">
        <v>7178</v>
      </c>
      <c r="C2322" t="s">
        <v>7179</v>
      </c>
      <c r="D2322" t="s">
        <v>7180</v>
      </c>
      <c r="E2322" t="s">
        <v>7181</v>
      </c>
    </row>
    <row r="2323" spans="1:5" x14ac:dyDescent="0.25">
      <c r="A2323" t="s">
        <v>7182</v>
      </c>
      <c r="B2323" t="s">
        <v>7183</v>
      </c>
      <c r="C2323" t="s">
        <v>7184</v>
      </c>
      <c r="D2323" t="s">
        <v>7185</v>
      </c>
      <c r="E2323" t="s">
        <v>939</v>
      </c>
    </row>
    <row r="2324" spans="1:5" x14ac:dyDescent="0.25">
      <c r="A2324" t="s">
        <v>7182</v>
      </c>
      <c r="B2324" t="s">
        <v>7183</v>
      </c>
      <c r="C2324" t="s">
        <v>7184</v>
      </c>
      <c r="D2324" t="s">
        <v>7185</v>
      </c>
      <c r="E2324" t="s">
        <v>939</v>
      </c>
    </row>
    <row r="2325" spans="1:5" x14ac:dyDescent="0.25">
      <c r="A2325" t="s">
        <v>7186</v>
      </c>
      <c r="B2325" t="s">
        <v>7187</v>
      </c>
      <c r="C2325" t="s">
        <v>7188</v>
      </c>
      <c r="D2325" t="s">
        <v>7189</v>
      </c>
      <c r="E2325" t="s">
        <v>7190</v>
      </c>
    </row>
    <row r="2326" spans="1:5" x14ac:dyDescent="0.25">
      <c r="A2326" t="s">
        <v>7191</v>
      </c>
      <c r="B2326" t="s">
        <v>7192</v>
      </c>
      <c r="C2326" t="s">
        <v>7193</v>
      </c>
      <c r="D2326" t="s">
        <v>7194</v>
      </c>
      <c r="E2326" t="s">
        <v>7195</v>
      </c>
    </row>
    <row r="2327" spans="1:5" x14ac:dyDescent="0.25">
      <c r="A2327" t="s">
        <v>7191</v>
      </c>
      <c r="B2327" t="s">
        <v>7192</v>
      </c>
      <c r="C2327" t="s">
        <v>7193</v>
      </c>
      <c r="D2327" t="s">
        <v>7194</v>
      </c>
      <c r="E2327" t="s">
        <v>7195</v>
      </c>
    </row>
    <row r="2328" spans="1:5" x14ac:dyDescent="0.25">
      <c r="A2328" t="s">
        <v>7191</v>
      </c>
      <c r="B2328" t="s">
        <v>7192</v>
      </c>
      <c r="C2328" t="s">
        <v>7193</v>
      </c>
      <c r="D2328" t="s">
        <v>7194</v>
      </c>
      <c r="E2328" t="s">
        <v>7195</v>
      </c>
    </row>
    <row r="2329" spans="1:5" x14ac:dyDescent="0.25">
      <c r="A2329" t="s">
        <v>7196</v>
      </c>
      <c r="B2329" t="s">
        <v>7196</v>
      </c>
      <c r="C2329" t="s">
        <v>7197</v>
      </c>
      <c r="D2329" t="s">
        <v>7198</v>
      </c>
      <c r="E2329" t="s">
        <v>7199</v>
      </c>
    </row>
    <row r="2330" spans="1:5" x14ac:dyDescent="0.25">
      <c r="A2330" t="s">
        <v>7196</v>
      </c>
      <c r="B2330" t="s">
        <v>7196</v>
      </c>
      <c r="C2330" t="s">
        <v>7197</v>
      </c>
      <c r="D2330" t="s">
        <v>7198</v>
      </c>
      <c r="E2330" t="s">
        <v>7199</v>
      </c>
    </row>
    <row r="2331" spans="1:5" x14ac:dyDescent="0.25">
      <c r="A2331" t="s">
        <v>7200</v>
      </c>
      <c r="B2331" t="s">
        <v>7201</v>
      </c>
      <c r="C2331" t="s">
        <v>7202</v>
      </c>
      <c r="D2331" t="s">
        <v>7203</v>
      </c>
      <c r="E2331" t="s">
        <v>7204</v>
      </c>
    </row>
    <row r="2332" spans="1:5" x14ac:dyDescent="0.25">
      <c r="A2332" t="s">
        <v>7200</v>
      </c>
      <c r="B2332" t="s">
        <v>7201</v>
      </c>
      <c r="C2332" t="s">
        <v>7202</v>
      </c>
      <c r="D2332" t="s">
        <v>7203</v>
      </c>
      <c r="E2332" t="s">
        <v>7204</v>
      </c>
    </row>
    <row r="2333" spans="1:5" x14ac:dyDescent="0.25">
      <c r="A2333" t="s">
        <v>7205</v>
      </c>
      <c r="B2333" t="s">
        <v>7206</v>
      </c>
      <c r="C2333" t="s">
        <v>7207</v>
      </c>
      <c r="D2333" t="s">
        <v>7208</v>
      </c>
      <c r="E2333" t="s">
        <v>7209</v>
      </c>
    </row>
    <row r="2334" spans="1:5" x14ac:dyDescent="0.25">
      <c r="A2334" t="s">
        <v>7205</v>
      </c>
      <c r="B2334" t="s">
        <v>7206</v>
      </c>
      <c r="C2334" t="s">
        <v>7207</v>
      </c>
      <c r="D2334" t="s">
        <v>7208</v>
      </c>
      <c r="E2334" t="s">
        <v>7209</v>
      </c>
    </row>
    <row r="2335" spans="1:5" x14ac:dyDescent="0.25">
      <c r="A2335" t="s">
        <v>7205</v>
      </c>
      <c r="B2335" t="s">
        <v>7206</v>
      </c>
      <c r="C2335" t="s">
        <v>7207</v>
      </c>
      <c r="D2335" t="s">
        <v>7208</v>
      </c>
      <c r="E2335" t="s">
        <v>7209</v>
      </c>
    </row>
    <row r="2336" spans="1:5" x14ac:dyDescent="0.25">
      <c r="A2336" t="s">
        <v>7210</v>
      </c>
      <c r="B2336" t="s">
        <v>7211</v>
      </c>
      <c r="C2336" t="s">
        <v>7212</v>
      </c>
      <c r="D2336" t="s">
        <v>7213</v>
      </c>
      <c r="E2336" t="s">
        <v>7214</v>
      </c>
    </row>
    <row r="2337" spans="1:5" x14ac:dyDescent="0.25">
      <c r="A2337" t="s">
        <v>7215</v>
      </c>
      <c r="B2337" t="s">
        <v>7216</v>
      </c>
      <c r="C2337" t="s">
        <v>7217</v>
      </c>
      <c r="D2337" t="s">
        <v>7218</v>
      </c>
      <c r="E2337" t="s">
        <v>7219</v>
      </c>
    </row>
    <row r="2338" spans="1:5" x14ac:dyDescent="0.25">
      <c r="A2338" t="s">
        <v>7220</v>
      </c>
      <c r="B2338" t="s">
        <v>7221</v>
      </c>
      <c r="C2338" t="s">
        <v>286</v>
      </c>
      <c r="D2338" t="s">
        <v>7222</v>
      </c>
      <c r="E2338" t="s">
        <v>7223</v>
      </c>
    </row>
    <row r="2339" spans="1:5" x14ac:dyDescent="0.25">
      <c r="A2339" t="s">
        <v>7224</v>
      </c>
      <c r="B2339" t="s">
        <v>7225</v>
      </c>
      <c r="C2339" t="s">
        <v>7226</v>
      </c>
      <c r="D2339" t="s">
        <v>7227</v>
      </c>
      <c r="E2339" t="s">
        <v>7228</v>
      </c>
    </row>
    <row r="2340" spans="1:5" x14ac:dyDescent="0.25">
      <c r="A2340" t="s">
        <v>7224</v>
      </c>
      <c r="B2340" t="s">
        <v>7225</v>
      </c>
      <c r="C2340" t="s">
        <v>7226</v>
      </c>
      <c r="D2340" t="s">
        <v>7227</v>
      </c>
      <c r="E2340" t="s">
        <v>7228</v>
      </c>
    </row>
    <row r="2341" spans="1:5" x14ac:dyDescent="0.25">
      <c r="A2341" t="s">
        <v>7229</v>
      </c>
      <c r="B2341" t="s">
        <v>7230</v>
      </c>
      <c r="C2341" t="s">
        <v>7231</v>
      </c>
      <c r="D2341" t="s">
        <v>7232</v>
      </c>
      <c r="E2341" t="s">
        <v>7233</v>
      </c>
    </row>
    <row r="2342" spans="1:5" x14ac:dyDescent="0.25">
      <c r="A2342" t="s">
        <v>7229</v>
      </c>
      <c r="B2342" t="s">
        <v>7230</v>
      </c>
      <c r="C2342" t="s">
        <v>7231</v>
      </c>
      <c r="D2342" t="s">
        <v>7232</v>
      </c>
      <c r="E2342" t="s">
        <v>7233</v>
      </c>
    </row>
    <row r="2343" spans="1:5" x14ac:dyDescent="0.25">
      <c r="A2343" t="s">
        <v>7234</v>
      </c>
      <c r="B2343" t="s">
        <v>7235</v>
      </c>
      <c r="C2343" t="s">
        <v>7236</v>
      </c>
      <c r="D2343" t="s">
        <v>7237</v>
      </c>
      <c r="E2343" t="s">
        <v>7238</v>
      </c>
    </row>
    <row r="2344" spans="1:5" x14ac:dyDescent="0.25">
      <c r="A2344" t="s">
        <v>7234</v>
      </c>
      <c r="B2344" t="s">
        <v>7235</v>
      </c>
      <c r="C2344" t="s">
        <v>7236</v>
      </c>
      <c r="D2344" t="s">
        <v>7237</v>
      </c>
      <c r="E2344" t="s">
        <v>7238</v>
      </c>
    </row>
    <row r="2345" spans="1:5" x14ac:dyDescent="0.25">
      <c r="A2345" t="s">
        <v>7239</v>
      </c>
      <c r="B2345" t="s">
        <v>7240</v>
      </c>
      <c r="C2345" t="s">
        <v>7241</v>
      </c>
      <c r="D2345" t="s">
        <v>7242</v>
      </c>
      <c r="E2345" t="s">
        <v>7243</v>
      </c>
    </row>
    <row r="2346" spans="1:5" x14ac:dyDescent="0.25">
      <c r="A2346" t="s">
        <v>7239</v>
      </c>
      <c r="B2346" t="s">
        <v>7240</v>
      </c>
      <c r="C2346" t="s">
        <v>7241</v>
      </c>
      <c r="D2346" t="s">
        <v>7242</v>
      </c>
      <c r="E2346" t="s">
        <v>7243</v>
      </c>
    </row>
    <row r="2347" spans="1:5" x14ac:dyDescent="0.25">
      <c r="A2347" t="s">
        <v>7239</v>
      </c>
      <c r="B2347" t="s">
        <v>7240</v>
      </c>
      <c r="C2347" t="s">
        <v>7241</v>
      </c>
      <c r="D2347" t="s">
        <v>7242</v>
      </c>
      <c r="E2347" t="s">
        <v>7243</v>
      </c>
    </row>
    <row r="2348" spans="1:5" x14ac:dyDescent="0.25">
      <c r="A2348" t="s">
        <v>7244</v>
      </c>
      <c r="B2348" t="s">
        <v>7245</v>
      </c>
      <c r="C2348" t="s">
        <v>7246</v>
      </c>
      <c r="D2348" t="s">
        <v>7247</v>
      </c>
      <c r="E2348" t="s">
        <v>543</v>
      </c>
    </row>
    <row r="2349" spans="1:5" x14ac:dyDescent="0.25">
      <c r="A2349" t="s">
        <v>7248</v>
      </c>
      <c r="B2349" t="s">
        <v>7249</v>
      </c>
      <c r="C2349" t="s">
        <v>7250</v>
      </c>
      <c r="D2349" t="s">
        <v>7251</v>
      </c>
      <c r="E2349" t="s">
        <v>3101</v>
      </c>
    </row>
    <row r="2350" spans="1:5" x14ac:dyDescent="0.25">
      <c r="A2350" t="s">
        <v>7252</v>
      </c>
      <c r="B2350" t="s">
        <v>7253</v>
      </c>
      <c r="C2350" t="s">
        <v>7254</v>
      </c>
      <c r="D2350" t="s">
        <v>7255</v>
      </c>
    </row>
    <row r="2351" spans="1:5" x14ac:dyDescent="0.25">
      <c r="A2351" t="s">
        <v>7256</v>
      </c>
      <c r="B2351" t="s">
        <v>7257</v>
      </c>
      <c r="C2351" t="s">
        <v>7258</v>
      </c>
      <c r="D2351" t="s">
        <v>7259</v>
      </c>
      <c r="E2351" t="s">
        <v>7260</v>
      </c>
    </row>
    <row r="2352" spans="1:5" x14ac:dyDescent="0.25">
      <c r="A2352" t="s">
        <v>7261</v>
      </c>
      <c r="B2352" t="s">
        <v>7262</v>
      </c>
      <c r="C2352" t="s">
        <v>7263</v>
      </c>
      <c r="D2352" t="s">
        <v>7264</v>
      </c>
      <c r="E2352" t="s">
        <v>7265</v>
      </c>
    </row>
    <row r="2353" spans="1:5" x14ac:dyDescent="0.25">
      <c r="A2353" t="s">
        <v>7261</v>
      </c>
      <c r="B2353" t="s">
        <v>7262</v>
      </c>
      <c r="C2353" t="s">
        <v>7263</v>
      </c>
      <c r="D2353" t="s">
        <v>7264</v>
      </c>
      <c r="E2353" t="s">
        <v>7265</v>
      </c>
    </row>
    <row r="2354" spans="1:5" x14ac:dyDescent="0.25">
      <c r="A2354" t="s">
        <v>7266</v>
      </c>
      <c r="B2354" t="s">
        <v>7267</v>
      </c>
      <c r="C2354" t="s">
        <v>7268</v>
      </c>
      <c r="D2354" t="s">
        <v>7269</v>
      </c>
      <c r="E2354" t="s">
        <v>7270</v>
      </c>
    </row>
    <row r="2355" spans="1:5" x14ac:dyDescent="0.25">
      <c r="A2355" t="s">
        <v>7271</v>
      </c>
      <c r="B2355" t="s">
        <v>7272</v>
      </c>
      <c r="C2355" t="s">
        <v>7273</v>
      </c>
      <c r="D2355" t="s">
        <v>7274</v>
      </c>
      <c r="E2355" t="s">
        <v>7275</v>
      </c>
    </row>
    <row r="2356" spans="1:5" x14ac:dyDescent="0.25">
      <c r="A2356" t="s">
        <v>7276</v>
      </c>
      <c r="B2356" t="s">
        <v>7277</v>
      </c>
      <c r="C2356" t="s">
        <v>7278</v>
      </c>
      <c r="D2356" t="s">
        <v>7279</v>
      </c>
      <c r="E2356" t="s">
        <v>7280</v>
      </c>
    </row>
    <row r="2357" spans="1:5" x14ac:dyDescent="0.25">
      <c r="A2357" t="s">
        <v>7281</v>
      </c>
      <c r="B2357" t="s">
        <v>7282</v>
      </c>
      <c r="C2357" t="s">
        <v>7283</v>
      </c>
      <c r="D2357" t="s">
        <v>7284</v>
      </c>
      <c r="E2357" t="s">
        <v>7285</v>
      </c>
    </row>
    <row r="2358" spans="1:5" x14ac:dyDescent="0.25">
      <c r="A2358" t="s">
        <v>7281</v>
      </c>
      <c r="B2358" t="s">
        <v>7282</v>
      </c>
      <c r="C2358" t="s">
        <v>7283</v>
      </c>
      <c r="D2358" t="s">
        <v>7284</v>
      </c>
      <c r="E2358" t="s">
        <v>7285</v>
      </c>
    </row>
    <row r="2359" spans="1:5" x14ac:dyDescent="0.25">
      <c r="A2359" t="s">
        <v>7286</v>
      </c>
      <c r="B2359" t="s">
        <v>7287</v>
      </c>
      <c r="C2359" t="s">
        <v>7288</v>
      </c>
      <c r="D2359" t="s">
        <v>7289</v>
      </c>
      <c r="E2359" t="s">
        <v>7290</v>
      </c>
    </row>
    <row r="2360" spans="1:5" x14ac:dyDescent="0.25">
      <c r="A2360" t="s">
        <v>7291</v>
      </c>
      <c r="B2360" t="s">
        <v>7292</v>
      </c>
      <c r="C2360" t="s">
        <v>7293</v>
      </c>
      <c r="D2360" t="s">
        <v>7294</v>
      </c>
      <c r="E2360" t="s">
        <v>7295</v>
      </c>
    </row>
    <row r="2361" spans="1:5" x14ac:dyDescent="0.25">
      <c r="A2361" t="s">
        <v>7291</v>
      </c>
      <c r="B2361" t="s">
        <v>7292</v>
      </c>
      <c r="C2361" t="s">
        <v>7293</v>
      </c>
      <c r="D2361" t="s">
        <v>7294</v>
      </c>
      <c r="E2361" t="s">
        <v>7295</v>
      </c>
    </row>
    <row r="2362" spans="1:5" x14ac:dyDescent="0.25">
      <c r="A2362" t="s">
        <v>7296</v>
      </c>
      <c r="B2362" t="s">
        <v>7297</v>
      </c>
      <c r="C2362" t="s">
        <v>7298</v>
      </c>
      <c r="D2362" t="s">
        <v>7299</v>
      </c>
      <c r="E2362" t="s">
        <v>7300</v>
      </c>
    </row>
    <row r="2363" spans="1:5" x14ac:dyDescent="0.25">
      <c r="A2363" t="s">
        <v>7301</v>
      </c>
      <c r="B2363" t="s">
        <v>7302</v>
      </c>
      <c r="C2363" t="s">
        <v>7303</v>
      </c>
      <c r="D2363" t="s">
        <v>7304</v>
      </c>
      <c r="E2363" t="s">
        <v>7305</v>
      </c>
    </row>
    <row r="2364" spans="1:5" x14ac:dyDescent="0.25">
      <c r="A2364" t="s">
        <v>7306</v>
      </c>
      <c r="B2364" t="s">
        <v>7307</v>
      </c>
      <c r="C2364" t="s">
        <v>7308</v>
      </c>
      <c r="D2364" t="s">
        <v>7309</v>
      </c>
      <c r="E2364" t="s">
        <v>1453</v>
      </c>
    </row>
    <row r="2365" spans="1:5" x14ac:dyDescent="0.25">
      <c r="A2365" t="s">
        <v>7310</v>
      </c>
      <c r="B2365" t="s">
        <v>7311</v>
      </c>
      <c r="C2365" t="s">
        <v>7312</v>
      </c>
      <c r="D2365" t="s">
        <v>7313</v>
      </c>
      <c r="E2365" t="s">
        <v>7314</v>
      </c>
    </row>
    <row r="2366" spans="1:5" x14ac:dyDescent="0.25">
      <c r="A2366" t="s">
        <v>7310</v>
      </c>
      <c r="B2366" t="s">
        <v>7311</v>
      </c>
      <c r="C2366" t="s">
        <v>7312</v>
      </c>
      <c r="D2366" t="s">
        <v>7313</v>
      </c>
      <c r="E2366" t="s">
        <v>7314</v>
      </c>
    </row>
    <row r="2367" spans="1:5" x14ac:dyDescent="0.25">
      <c r="A2367" t="s">
        <v>7315</v>
      </c>
      <c r="B2367" t="s">
        <v>7316</v>
      </c>
      <c r="C2367" t="s">
        <v>7317</v>
      </c>
      <c r="D2367" t="s">
        <v>7318</v>
      </c>
      <c r="E2367" t="s">
        <v>3293</v>
      </c>
    </row>
    <row r="2368" spans="1:5" x14ac:dyDescent="0.25">
      <c r="A2368" t="s">
        <v>7319</v>
      </c>
      <c r="B2368" t="s">
        <v>7320</v>
      </c>
      <c r="C2368" t="s">
        <v>7321</v>
      </c>
      <c r="D2368" t="s">
        <v>7321</v>
      </c>
      <c r="E2368" t="s">
        <v>7322</v>
      </c>
    </row>
    <row r="2369" spans="1:5" x14ac:dyDescent="0.25">
      <c r="A2369" t="s">
        <v>7323</v>
      </c>
      <c r="B2369" t="s">
        <v>7324</v>
      </c>
      <c r="C2369" t="s">
        <v>7325</v>
      </c>
      <c r="D2369" t="s">
        <v>7326</v>
      </c>
      <c r="E2369" t="s">
        <v>7327</v>
      </c>
    </row>
    <row r="2370" spans="1:5" x14ac:dyDescent="0.25">
      <c r="A2370" t="s">
        <v>7328</v>
      </c>
      <c r="B2370" t="s">
        <v>7329</v>
      </c>
      <c r="C2370" t="s">
        <v>7330</v>
      </c>
      <c r="D2370" t="s">
        <v>7330</v>
      </c>
      <c r="E2370" t="s">
        <v>7331</v>
      </c>
    </row>
    <row r="2371" spans="1:5" x14ac:dyDescent="0.25">
      <c r="A2371" t="s">
        <v>7332</v>
      </c>
      <c r="B2371" t="s">
        <v>7332</v>
      </c>
      <c r="C2371" t="s">
        <v>7333</v>
      </c>
      <c r="D2371" t="s">
        <v>7334</v>
      </c>
      <c r="E2371" t="s">
        <v>7335</v>
      </c>
    </row>
    <row r="2372" spans="1:5" x14ac:dyDescent="0.25">
      <c r="A2372" t="s">
        <v>7332</v>
      </c>
      <c r="B2372" t="s">
        <v>7332</v>
      </c>
      <c r="C2372" t="s">
        <v>7333</v>
      </c>
      <c r="D2372" t="s">
        <v>7334</v>
      </c>
      <c r="E2372" t="s">
        <v>7335</v>
      </c>
    </row>
    <row r="2373" spans="1:5" x14ac:dyDescent="0.25">
      <c r="A2373" t="s">
        <v>7336</v>
      </c>
      <c r="B2373" t="s">
        <v>7337</v>
      </c>
      <c r="C2373" t="s">
        <v>7338</v>
      </c>
      <c r="D2373" t="s">
        <v>7339</v>
      </c>
      <c r="E2373" t="s">
        <v>7340</v>
      </c>
    </row>
    <row r="2374" spans="1:5" x14ac:dyDescent="0.25">
      <c r="A2374" t="s">
        <v>7341</v>
      </c>
      <c r="B2374" t="s">
        <v>7342</v>
      </c>
      <c r="C2374" t="s">
        <v>7343</v>
      </c>
      <c r="D2374" t="s">
        <v>7344</v>
      </c>
      <c r="E2374" t="s">
        <v>7345</v>
      </c>
    </row>
    <row r="2375" spans="1:5" x14ac:dyDescent="0.25">
      <c r="A2375" t="s">
        <v>7346</v>
      </c>
      <c r="B2375" t="s">
        <v>7347</v>
      </c>
      <c r="C2375" t="s">
        <v>7348</v>
      </c>
      <c r="D2375" t="s">
        <v>7348</v>
      </c>
      <c r="E2375" t="s">
        <v>7349</v>
      </c>
    </row>
    <row r="2376" spans="1:5" x14ac:dyDescent="0.25">
      <c r="A2376" t="s">
        <v>7350</v>
      </c>
      <c r="B2376" t="s">
        <v>7351</v>
      </c>
      <c r="C2376" t="s">
        <v>7352</v>
      </c>
      <c r="D2376" t="s">
        <v>7353</v>
      </c>
      <c r="E2376" t="s">
        <v>6784</v>
      </c>
    </row>
    <row r="2377" spans="1:5" x14ac:dyDescent="0.25">
      <c r="A2377" t="s">
        <v>7350</v>
      </c>
      <c r="B2377" t="s">
        <v>7351</v>
      </c>
      <c r="C2377" t="s">
        <v>7352</v>
      </c>
      <c r="D2377" t="s">
        <v>7353</v>
      </c>
      <c r="E2377" t="s">
        <v>6784</v>
      </c>
    </row>
    <row r="2378" spans="1:5" x14ac:dyDescent="0.25">
      <c r="A2378" t="s">
        <v>7354</v>
      </c>
      <c r="B2378" t="s">
        <v>7355</v>
      </c>
      <c r="C2378" t="s">
        <v>7356</v>
      </c>
      <c r="D2378" t="s">
        <v>7357</v>
      </c>
      <c r="E2378" t="s">
        <v>7358</v>
      </c>
    </row>
    <row r="2379" spans="1:5" x14ac:dyDescent="0.25">
      <c r="A2379" t="s">
        <v>7354</v>
      </c>
      <c r="B2379" t="s">
        <v>7355</v>
      </c>
      <c r="C2379" t="s">
        <v>7356</v>
      </c>
      <c r="D2379" t="s">
        <v>7357</v>
      </c>
      <c r="E2379" t="s">
        <v>7358</v>
      </c>
    </row>
    <row r="2380" spans="1:5" x14ac:dyDescent="0.25">
      <c r="A2380" t="s">
        <v>7359</v>
      </c>
      <c r="B2380" t="s">
        <v>7360</v>
      </c>
      <c r="C2380" t="s">
        <v>7361</v>
      </c>
      <c r="D2380" t="s">
        <v>7362</v>
      </c>
      <c r="E2380" t="s">
        <v>7363</v>
      </c>
    </row>
    <row r="2381" spans="1:5" x14ac:dyDescent="0.25">
      <c r="A2381" t="s">
        <v>7359</v>
      </c>
      <c r="B2381" t="s">
        <v>7360</v>
      </c>
      <c r="C2381" t="s">
        <v>7361</v>
      </c>
      <c r="D2381" t="s">
        <v>7362</v>
      </c>
      <c r="E2381" t="s">
        <v>7363</v>
      </c>
    </row>
    <row r="2382" spans="1:5" x14ac:dyDescent="0.25">
      <c r="A2382" t="s">
        <v>7364</v>
      </c>
      <c r="B2382" t="s">
        <v>7365</v>
      </c>
      <c r="C2382" t="s">
        <v>7366</v>
      </c>
      <c r="D2382" t="s">
        <v>7367</v>
      </c>
      <c r="E2382" t="s">
        <v>7368</v>
      </c>
    </row>
    <row r="2383" spans="1:5" x14ac:dyDescent="0.25">
      <c r="A2383" t="s">
        <v>7364</v>
      </c>
      <c r="B2383" t="s">
        <v>7365</v>
      </c>
      <c r="C2383" t="s">
        <v>7366</v>
      </c>
      <c r="D2383" t="s">
        <v>7367</v>
      </c>
      <c r="E2383" t="s">
        <v>7368</v>
      </c>
    </row>
    <row r="2384" spans="1:5" x14ac:dyDescent="0.25">
      <c r="A2384" t="s">
        <v>7369</v>
      </c>
      <c r="B2384" t="s">
        <v>7370</v>
      </c>
      <c r="C2384" t="s">
        <v>7371</v>
      </c>
      <c r="D2384" t="s">
        <v>7372</v>
      </c>
      <c r="E2384" t="s">
        <v>7373</v>
      </c>
    </row>
    <row r="2385" spans="1:5" x14ac:dyDescent="0.25">
      <c r="A2385" t="s">
        <v>7369</v>
      </c>
      <c r="B2385" t="s">
        <v>7370</v>
      </c>
      <c r="C2385" t="s">
        <v>7371</v>
      </c>
      <c r="D2385" t="s">
        <v>7372</v>
      </c>
      <c r="E2385" t="s">
        <v>7373</v>
      </c>
    </row>
    <row r="2386" spans="1:5" x14ac:dyDescent="0.25">
      <c r="A2386" t="s">
        <v>7374</v>
      </c>
      <c r="B2386" t="s">
        <v>7375</v>
      </c>
      <c r="C2386" t="s">
        <v>7376</v>
      </c>
      <c r="D2386" t="s">
        <v>7377</v>
      </c>
      <c r="E2386" t="s">
        <v>7378</v>
      </c>
    </row>
    <row r="2387" spans="1:5" x14ac:dyDescent="0.25">
      <c r="A2387" t="s">
        <v>7374</v>
      </c>
      <c r="B2387" t="s">
        <v>7375</v>
      </c>
      <c r="C2387" t="s">
        <v>7376</v>
      </c>
      <c r="D2387" t="s">
        <v>7377</v>
      </c>
      <c r="E2387" t="s">
        <v>7378</v>
      </c>
    </row>
    <row r="2388" spans="1:5" x14ac:dyDescent="0.25">
      <c r="A2388" t="s">
        <v>7379</v>
      </c>
      <c r="B2388" t="s">
        <v>7380</v>
      </c>
      <c r="C2388" t="s">
        <v>7381</v>
      </c>
      <c r="D2388" t="s">
        <v>7382</v>
      </c>
      <c r="E2388" t="s">
        <v>7383</v>
      </c>
    </row>
    <row r="2389" spans="1:5" x14ac:dyDescent="0.25">
      <c r="A2389" t="s">
        <v>7379</v>
      </c>
      <c r="B2389" t="s">
        <v>7380</v>
      </c>
      <c r="C2389" t="s">
        <v>7381</v>
      </c>
      <c r="D2389" t="s">
        <v>7382</v>
      </c>
      <c r="E2389" t="s">
        <v>7383</v>
      </c>
    </row>
    <row r="2390" spans="1:5" x14ac:dyDescent="0.25">
      <c r="A2390" t="s">
        <v>7384</v>
      </c>
      <c r="B2390" t="s">
        <v>7385</v>
      </c>
      <c r="C2390" t="s">
        <v>7386</v>
      </c>
      <c r="D2390" t="s">
        <v>7387</v>
      </c>
      <c r="E2390" t="s">
        <v>3148</v>
      </c>
    </row>
    <row r="2391" spans="1:5" x14ac:dyDescent="0.25">
      <c r="A2391" t="s">
        <v>7388</v>
      </c>
      <c r="B2391" t="s">
        <v>7389</v>
      </c>
      <c r="C2391" t="s">
        <v>7390</v>
      </c>
      <c r="D2391" t="s">
        <v>7391</v>
      </c>
      <c r="E2391" t="s">
        <v>7190</v>
      </c>
    </row>
    <row r="2392" spans="1:5" x14ac:dyDescent="0.25">
      <c r="A2392" t="s">
        <v>7388</v>
      </c>
      <c r="B2392" t="s">
        <v>7389</v>
      </c>
      <c r="C2392" t="s">
        <v>7390</v>
      </c>
      <c r="D2392" t="s">
        <v>7391</v>
      </c>
      <c r="E2392" t="s">
        <v>7190</v>
      </c>
    </row>
    <row r="2393" spans="1:5" x14ac:dyDescent="0.25">
      <c r="A2393" t="s">
        <v>7392</v>
      </c>
      <c r="B2393" t="s">
        <v>7393</v>
      </c>
      <c r="C2393" t="s">
        <v>7394</v>
      </c>
      <c r="D2393" t="s">
        <v>7395</v>
      </c>
      <c r="E2393" t="s">
        <v>7396</v>
      </c>
    </row>
    <row r="2394" spans="1:5" x14ac:dyDescent="0.25">
      <c r="A2394" t="s">
        <v>7397</v>
      </c>
      <c r="B2394" t="s">
        <v>7398</v>
      </c>
      <c r="C2394" t="s">
        <v>7399</v>
      </c>
      <c r="D2394" t="s">
        <v>7400</v>
      </c>
      <c r="E2394" t="s">
        <v>7401</v>
      </c>
    </row>
    <row r="2395" spans="1:5" x14ac:dyDescent="0.25">
      <c r="A2395" t="s">
        <v>7402</v>
      </c>
      <c r="B2395" t="s">
        <v>7403</v>
      </c>
      <c r="C2395" t="s">
        <v>7404</v>
      </c>
      <c r="D2395" t="s">
        <v>7405</v>
      </c>
      <c r="E2395" t="s">
        <v>7406</v>
      </c>
    </row>
    <row r="2396" spans="1:5" x14ac:dyDescent="0.25">
      <c r="A2396" t="s">
        <v>7407</v>
      </c>
      <c r="B2396" t="s">
        <v>7408</v>
      </c>
      <c r="C2396" t="s">
        <v>7409</v>
      </c>
      <c r="D2396" t="s">
        <v>7410</v>
      </c>
      <c r="E2396" t="s">
        <v>7411</v>
      </c>
    </row>
    <row r="2397" spans="1:5" x14ac:dyDescent="0.25">
      <c r="A2397" t="s">
        <v>7412</v>
      </c>
      <c r="B2397" t="s">
        <v>7413</v>
      </c>
      <c r="C2397" t="s">
        <v>7414</v>
      </c>
      <c r="D2397" t="s">
        <v>7415</v>
      </c>
      <c r="E2397" t="s">
        <v>7416</v>
      </c>
    </row>
    <row r="2398" spans="1:5" x14ac:dyDescent="0.25">
      <c r="A2398" t="s">
        <v>7417</v>
      </c>
      <c r="B2398" t="s">
        <v>7418</v>
      </c>
      <c r="C2398" t="s">
        <v>7419</v>
      </c>
      <c r="D2398" t="s">
        <v>7420</v>
      </c>
      <c r="E2398" t="s">
        <v>7421</v>
      </c>
    </row>
    <row r="2399" spans="1:5" x14ac:dyDescent="0.25">
      <c r="A2399" t="s">
        <v>7417</v>
      </c>
      <c r="B2399" t="s">
        <v>7418</v>
      </c>
      <c r="C2399" t="s">
        <v>7419</v>
      </c>
      <c r="D2399" t="s">
        <v>7420</v>
      </c>
      <c r="E2399" t="s">
        <v>7421</v>
      </c>
    </row>
    <row r="2400" spans="1:5" x14ac:dyDescent="0.25">
      <c r="A2400" t="s">
        <v>7422</v>
      </c>
      <c r="B2400" t="s">
        <v>7423</v>
      </c>
      <c r="C2400" t="s">
        <v>7424</v>
      </c>
      <c r="D2400" t="s">
        <v>7425</v>
      </c>
      <c r="E2400" t="s">
        <v>7426</v>
      </c>
    </row>
    <row r="2401" spans="1:5" x14ac:dyDescent="0.25">
      <c r="A2401" t="s">
        <v>7427</v>
      </c>
      <c r="B2401" t="s">
        <v>7428</v>
      </c>
      <c r="C2401" t="s">
        <v>7429</v>
      </c>
      <c r="D2401" t="s">
        <v>7430</v>
      </c>
      <c r="E2401" t="s">
        <v>7431</v>
      </c>
    </row>
    <row r="2402" spans="1:5" x14ac:dyDescent="0.25">
      <c r="A2402" t="s">
        <v>7432</v>
      </c>
      <c r="B2402" t="s">
        <v>7433</v>
      </c>
      <c r="C2402" t="s">
        <v>7434</v>
      </c>
      <c r="D2402" t="s">
        <v>7435</v>
      </c>
      <c r="E2402" t="s">
        <v>7436</v>
      </c>
    </row>
    <row r="2403" spans="1:5" x14ac:dyDescent="0.25">
      <c r="A2403" t="s">
        <v>7432</v>
      </c>
      <c r="B2403" t="s">
        <v>7433</v>
      </c>
      <c r="C2403" t="s">
        <v>7434</v>
      </c>
      <c r="D2403" t="s">
        <v>7435</v>
      </c>
      <c r="E2403" t="s">
        <v>7436</v>
      </c>
    </row>
    <row r="2404" spans="1:5" x14ac:dyDescent="0.25">
      <c r="A2404" t="s">
        <v>7437</v>
      </c>
      <c r="B2404" t="s">
        <v>7438</v>
      </c>
      <c r="C2404" t="s">
        <v>7439</v>
      </c>
      <c r="D2404" t="s">
        <v>7440</v>
      </c>
      <c r="E2404" t="s">
        <v>7441</v>
      </c>
    </row>
    <row r="2405" spans="1:5" x14ac:dyDescent="0.25">
      <c r="A2405" t="s">
        <v>7437</v>
      </c>
      <c r="B2405" t="s">
        <v>7438</v>
      </c>
      <c r="C2405" t="s">
        <v>7439</v>
      </c>
      <c r="D2405" t="s">
        <v>7440</v>
      </c>
      <c r="E2405" t="s">
        <v>7441</v>
      </c>
    </row>
    <row r="2406" spans="1:5" x14ac:dyDescent="0.25">
      <c r="A2406" t="s">
        <v>7442</v>
      </c>
      <c r="B2406" t="s">
        <v>7443</v>
      </c>
      <c r="C2406" t="s">
        <v>7444</v>
      </c>
      <c r="D2406" t="s">
        <v>7445</v>
      </c>
      <c r="E2406" t="s">
        <v>5748</v>
      </c>
    </row>
    <row r="2407" spans="1:5" x14ac:dyDescent="0.25">
      <c r="A2407" t="s">
        <v>7446</v>
      </c>
      <c r="B2407" t="s">
        <v>7447</v>
      </c>
      <c r="C2407" t="s">
        <v>7448</v>
      </c>
      <c r="D2407" t="s">
        <v>7449</v>
      </c>
      <c r="E2407" t="s">
        <v>7450</v>
      </c>
    </row>
    <row r="2408" spans="1:5" x14ac:dyDescent="0.25">
      <c r="A2408" t="s">
        <v>7451</v>
      </c>
      <c r="B2408" t="s">
        <v>7452</v>
      </c>
      <c r="C2408" t="s">
        <v>7453</v>
      </c>
      <c r="D2408" t="s">
        <v>7454</v>
      </c>
      <c r="E2408" t="s">
        <v>7455</v>
      </c>
    </row>
    <row r="2409" spans="1:5" x14ac:dyDescent="0.25">
      <c r="A2409" t="s">
        <v>7456</v>
      </c>
      <c r="B2409" t="s">
        <v>7457</v>
      </c>
      <c r="C2409" t="s">
        <v>7458</v>
      </c>
      <c r="D2409" t="s">
        <v>7459</v>
      </c>
      <c r="E2409" t="s">
        <v>7460</v>
      </c>
    </row>
    <row r="2410" spans="1:5" x14ac:dyDescent="0.25">
      <c r="A2410" t="s">
        <v>7456</v>
      </c>
      <c r="B2410" t="s">
        <v>7457</v>
      </c>
      <c r="C2410" t="s">
        <v>7458</v>
      </c>
      <c r="D2410" t="s">
        <v>7459</v>
      </c>
      <c r="E2410" t="s">
        <v>7460</v>
      </c>
    </row>
    <row r="2411" spans="1:5" x14ac:dyDescent="0.25">
      <c r="A2411" t="s">
        <v>7461</v>
      </c>
      <c r="B2411" t="s">
        <v>7462</v>
      </c>
      <c r="C2411" t="s">
        <v>7463</v>
      </c>
      <c r="D2411" t="s">
        <v>7464</v>
      </c>
      <c r="E2411" t="s">
        <v>7465</v>
      </c>
    </row>
    <row r="2412" spans="1:5" x14ac:dyDescent="0.25">
      <c r="A2412" t="s">
        <v>7466</v>
      </c>
      <c r="B2412" t="s">
        <v>7467</v>
      </c>
      <c r="C2412" t="s">
        <v>7468</v>
      </c>
      <c r="D2412" t="s">
        <v>7469</v>
      </c>
      <c r="E2412" t="s">
        <v>633</v>
      </c>
    </row>
    <row r="2413" spans="1:5" x14ac:dyDescent="0.25">
      <c r="A2413" t="s">
        <v>7470</v>
      </c>
      <c r="B2413" t="s">
        <v>7471</v>
      </c>
      <c r="C2413" t="s">
        <v>7472</v>
      </c>
      <c r="D2413" t="s">
        <v>7473</v>
      </c>
      <c r="E2413" t="s">
        <v>7474</v>
      </c>
    </row>
    <row r="2414" spans="1:5" x14ac:dyDescent="0.25">
      <c r="A2414" t="s">
        <v>7475</v>
      </c>
      <c r="B2414" t="s">
        <v>7476</v>
      </c>
      <c r="C2414" t="s">
        <v>7477</v>
      </c>
      <c r="D2414" t="s">
        <v>7478</v>
      </c>
      <c r="E2414" t="s">
        <v>1371</v>
      </c>
    </row>
    <row r="2415" spans="1:5" x14ac:dyDescent="0.25">
      <c r="A2415" t="s">
        <v>7479</v>
      </c>
      <c r="B2415" t="s">
        <v>7480</v>
      </c>
      <c r="C2415" t="s">
        <v>7481</v>
      </c>
      <c r="D2415" t="s">
        <v>7482</v>
      </c>
      <c r="E2415" t="s">
        <v>7483</v>
      </c>
    </row>
    <row r="2416" spans="1:5" x14ac:dyDescent="0.25">
      <c r="A2416" t="s">
        <v>7484</v>
      </c>
      <c r="B2416" t="s">
        <v>7485</v>
      </c>
      <c r="C2416" t="s">
        <v>7486</v>
      </c>
      <c r="D2416" t="s">
        <v>7487</v>
      </c>
      <c r="E2416" t="s">
        <v>7488</v>
      </c>
    </row>
    <row r="2417" spans="1:5" x14ac:dyDescent="0.25">
      <c r="A2417" t="s">
        <v>7489</v>
      </c>
      <c r="B2417" t="s">
        <v>7490</v>
      </c>
      <c r="C2417" t="s">
        <v>7491</v>
      </c>
      <c r="D2417" t="s">
        <v>7492</v>
      </c>
      <c r="E2417" t="s">
        <v>7493</v>
      </c>
    </row>
    <row r="2418" spans="1:5" x14ac:dyDescent="0.25">
      <c r="A2418" t="s">
        <v>7494</v>
      </c>
      <c r="B2418" t="s">
        <v>7495</v>
      </c>
      <c r="C2418" t="s">
        <v>7496</v>
      </c>
      <c r="D2418" t="s">
        <v>7497</v>
      </c>
      <c r="E2418" t="s">
        <v>7498</v>
      </c>
    </row>
    <row r="2419" spans="1:5" x14ac:dyDescent="0.25">
      <c r="A2419" t="s">
        <v>7499</v>
      </c>
      <c r="B2419" t="s">
        <v>7499</v>
      </c>
      <c r="C2419" t="s">
        <v>7500</v>
      </c>
      <c r="D2419" t="s">
        <v>7501</v>
      </c>
      <c r="E2419" t="s">
        <v>7502</v>
      </c>
    </row>
    <row r="2420" spans="1:5" x14ac:dyDescent="0.25">
      <c r="A2420" t="s">
        <v>7503</v>
      </c>
      <c r="B2420" t="s">
        <v>7504</v>
      </c>
      <c r="C2420" t="s">
        <v>7505</v>
      </c>
      <c r="D2420" t="s">
        <v>7506</v>
      </c>
      <c r="E2420" t="s">
        <v>2669</v>
      </c>
    </row>
    <row r="2421" spans="1:5" x14ac:dyDescent="0.25">
      <c r="A2421" t="s">
        <v>7507</v>
      </c>
      <c r="B2421" t="s">
        <v>7507</v>
      </c>
      <c r="C2421" t="s">
        <v>7508</v>
      </c>
      <c r="D2421" t="s">
        <v>7509</v>
      </c>
      <c r="E2421" t="s">
        <v>5214</v>
      </c>
    </row>
    <row r="2422" spans="1:5" x14ac:dyDescent="0.25">
      <c r="A2422" t="s">
        <v>7510</v>
      </c>
      <c r="B2422" t="s">
        <v>7511</v>
      </c>
      <c r="C2422" t="s">
        <v>7512</v>
      </c>
      <c r="D2422" t="s">
        <v>7513</v>
      </c>
      <c r="E2422" t="s">
        <v>7514</v>
      </c>
    </row>
    <row r="2423" spans="1:5" x14ac:dyDescent="0.25">
      <c r="A2423" t="s">
        <v>7515</v>
      </c>
      <c r="B2423" t="s">
        <v>7516</v>
      </c>
      <c r="C2423" t="s">
        <v>7517</v>
      </c>
      <c r="D2423" t="s">
        <v>7517</v>
      </c>
      <c r="E2423" t="s">
        <v>7518</v>
      </c>
    </row>
    <row r="2424" spans="1:5" x14ac:dyDescent="0.25">
      <c r="A2424" t="s">
        <v>7519</v>
      </c>
      <c r="B2424" t="s">
        <v>7520</v>
      </c>
      <c r="C2424" t="s">
        <v>7521</v>
      </c>
      <c r="D2424" t="s">
        <v>7522</v>
      </c>
      <c r="E2424" t="s">
        <v>7523</v>
      </c>
    </row>
    <row r="2425" spans="1:5" x14ac:dyDescent="0.25">
      <c r="A2425" t="s">
        <v>7519</v>
      </c>
      <c r="B2425" t="s">
        <v>7520</v>
      </c>
      <c r="C2425" t="s">
        <v>7521</v>
      </c>
      <c r="D2425" t="s">
        <v>7522</v>
      </c>
      <c r="E2425" t="s">
        <v>7523</v>
      </c>
    </row>
    <row r="2426" spans="1:5" x14ac:dyDescent="0.25">
      <c r="A2426" t="s">
        <v>7519</v>
      </c>
      <c r="B2426" t="s">
        <v>7520</v>
      </c>
      <c r="C2426" t="s">
        <v>7521</v>
      </c>
      <c r="D2426" t="s">
        <v>7522</v>
      </c>
      <c r="E2426" t="s">
        <v>7523</v>
      </c>
    </row>
    <row r="2427" spans="1:5" x14ac:dyDescent="0.25">
      <c r="A2427" t="s">
        <v>7524</v>
      </c>
      <c r="B2427" t="s">
        <v>7525</v>
      </c>
      <c r="C2427" t="s">
        <v>7526</v>
      </c>
      <c r="D2427" t="s">
        <v>7527</v>
      </c>
      <c r="E2427" t="s">
        <v>7528</v>
      </c>
    </row>
    <row r="2428" spans="1:5" x14ac:dyDescent="0.25">
      <c r="A2428" t="s">
        <v>7529</v>
      </c>
      <c r="B2428" t="s">
        <v>7530</v>
      </c>
      <c r="C2428" t="s">
        <v>7531</v>
      </c>
      <c r="D2428" t="s">
        <v>7532</v>
      </c>
      <c r="E2428" t="s">
        <v>7533</v>
      </c>
    </row>
    <row r="2429" spans="1:5" x14ac:dyDescent="0.25">
      <c r="A2429" t="s">
        <v>7534</v>
      </c>
      <c r="B2429" t="s">
        <v>7535</v>
      </c>
      <c r="C2429" t="s">
        <v>7536</v>
      </c>
      <c r="D2429" t="s">
        <v>7537</v>
      </c>
      <c r="E2429" t="s">
        <v>7538</v>
      </c>
    </row>
    <row r="2430" spans="1:5" x14ac:dyDescent="0.25">
      <c r="A2430" t="s">
        <v>7534</v>
      </c>
      <c r="B2430" t="s">
        <v>7535</v>
      </c>
      <c r="C2430" t="s">
        <v>7536</v>
      </c>
      <c r="D2430" t="s">
        <v>7537</v>
      </c>
      <c r="E2430" t="s">
        <v>7538</v>
      </c>
    </row>
    <row r="2431" spans="1:5" x14ac:dyDescent="0.25">
      <c r="A2431" t="s">
        <v>7539</v>
      </c>
      <c r="B2431" t="s">
        <v>7540</v>
      </c>
      <c r="C2431" t="s">
        <v>286</v>
      </c>
      <c r="D2431" t="s">
        <v>7541</v>
      </c>
      <c r="E2431" t="s">
        <v>7542</v>
      </c>
    </row>
    <row r="2432" spans="1:5" x14ac:dyDescent="0.25">
      <c r="A2432" t="s">
        <v>7539</v>
      </c>
      <c r="B2432" t="s">
        <v>7540</v>
      </c>
      <c r="C2432" t="s">
        <v>286</v>
      </c>
      <c r="D2432" t="s">
        <v>7541</v>
      </c>
      <c r="E2432" t="s">
        <v>7542</v>
      </c>
    </row>
    <row r="2433" spans="1:5" x14ac:dyDescent="0.25">
      <c r="A2433" t="s">
        <v>7543</v>
      </c>
      <c r="B2433" t="s">
        <v>7544</v>
      </c>
      <c r="C2433" t="s">
        <v>7545</v>
      </c>
      <c r="D2433" t="s">
        <v>7546</v>
      </c>
      <c r="E2433" t="s">
        <v>5589</v>
      </c>
    </row>
    <row r="2434" spans="1:5" x14ac:dyDescent="0.25">
      <c r="A2434" t="s">
        <v>7547</v>
      </c>
      <c r="B2434" t="s">
        <v>7547</v>
      </c>
      <c r="C2434" t="s">
        <v>7548</v>
      </c>
      <c r="E2434" t="s">
        <v>6498</v>
      </c>
    </row>
    <row r="2435" spans="1:5" x14ac:dyDescent="0.25">
      <c r="A2435" t="s">
        <v>7549</v>
      </c>
      <c r="B2435" t="s">
        <v>7549</v>
      </c>
      <c r="C2435" t="s">
        <v>7550</v>
      </c>
      <c r="D2435" t="s">
        <v>7551</v>
      </c>
      <c r="E2435" t="s">
        <v>7552</v>
      </c>
    </row>
    <row r="2436" spans="1:5" x14ac:dyDescent="0.25">
      <c r="A2436" t="s">
        <v>7549</v>
      </c>
      <c r="B2436" t="s">
        <v>7549</v>
      </c>
      <c r="C2436" t="s">
        <v>7550</v>
      </c>
      <c r="D2436" t="s">
        <v>7551</v>
      </c>
      <c r="E2436" t="s">
        <v>7552</v>
      </c>
    </row>
    <row r="2437" spans="1:5" x14ac:dyDescent="0.25">
      <c r="A2437" t="s">
        <v>7549</v>
      </c>
      <c r="B2437" t="s">
        <v>7549</v>
      </c>
      <c r="C2437" t="s">
        <v>7550</v>
      </c>
      <c r="D2437" t="s">
        <v>7551</v>
      </c>
      <c r="E2437" t="s">
        <v>7552</v>
      </c>
    </row>
    <row r="2438" spans="1:5" x14ac:dyDescent="0.25">
      <c r="A2438" t="s">
        <v>7553</v>
      </c>
      <c r="B2438" t="s">
        <v>7554</v>
      </c>
      <c r="C2438" t="s">
        <v>7555</v>
      </c>
      <c r="D2438" t="s">
        <v>7556</v>
      </c>
      <c r="E2438" t="s">
        <v>7557</v>
      </c>
    </row>
    <row r="2439" spans="1:5" x14ac:dyDescent="0.25">
      <c r="A2439" t="s">
        <v>7553</v>
      </c>
      <c r="B2439" t="s">
        <v>7554</v>
      </c>
      <c r="C2439" t="s">
        <v>7555</v>
      </c>
      <c r="D2439" t="s">
        <v>7556</v>
      </c>
      <c r="E2439" t="s">
        <v>7557</v>
      </c>
    </row>
    <row r="2440" spans="1:5" x14ac:dyDescent="0.25">
      <c r="A2440" t="s">
        <v>7553</v>
      </c>
      <c r="B2440" t="s">
        <v>7554</v>
      </c>
      <c r="C2440" t="s">
        <v>7555</v>
      </c>
      <c r="D2440" t="s">
        <v>7556</v>
      </c>
      <c r="E2440" t="s">
        <v>7557</v>
      </c>
    </row>
    <row r="2441" spans="1:5" x14ac:dyDescent="0.25">
      <c r="A2441" t="s">
        <v>7558</v>
      </c>
      <c r="B2441" t="s">
        <v>7559</v>
      </c>
      <c r="C2441" t="s">
        <v>7560</v>
      </c>
      <c r="D2441" t="s">
        <v>7561</v>
      </c>
      <c r="E2441" t="s">
        <v>7562</v>
      </c>
    </row>
    <row r="2442" spans="1:5" x14ac:dyDescent="0.25">
      <c r="A2442" t="s">
        <v>7563</v>
      </c>
      <c r="B2442" t="s">
        <v>7564</v>
      </c>
      <c r="C2442" t="s">
        <v>7565</v>
      </c>
      <c r="D2442" t="s">
        <v>7566</v>
      </c>
      <c r="E2442" t="s">
        <v>7567</v>
      </c>
    </row>
    <row r="2443" spans="1:5" x14ac:dyDescent="0.25">
      <c r="A2443" t="s">
        <v>7568</v>
      </c>
      <c r="B2443" t="s">
        <v>7569</v>
      </c>
      <c r="C2443" t="s">
        <v>7570</v>
      </c>
      <c r="D2443" t="s">
        <v>7571</v>
      </c>
      <c r="E2443" t="s">
        <v>7572</v>
      </c>
    </row>
    <row r="2444" spans="1:5" x14ac:dyDescent="0.25">
      <c r="A2444" t="s">
        <v>7573</v>
      </c>
      <c r="B2444" t="s">
        <v>7574</v>
      </c>
      <c r="C2444" t="s">
        <v>7575</v>
      </c>
      <c r="D2444" t="s">
        <v>7576</v>
      </c>
      <c r="E2444" t="s">
        <v>7577</v>
      </c>
    </row>
    <row r="2445" spans="1:5" x14ac:dyDescent="0.25">
      <c r="A2445" t="s">
        <v>7578</v>
      </c>
      <c r="B2445" t="s">
        <v>7579</v>
      </c>
      <c r="C2445" t="s">
        <v>7580</v>
      </c>
      <c r="D2445" t="s">
        <v>7581</v>
      </c>
      <c r="E2445" t="s">
        <v>986</v>
      </c>
    </row>
    <row r="2446" spans="1:5" x14ac:dyDescent="0.25">
      <c r="A2446" t="s">
        <v>7578</v>
      </c>
      <c r="B2446" t="s">
        <v>7579</v>
      </c>
      <c r="C2446" t="s">
        <v>7580</v>
      </c>
      <c r="D2446" t="s">
        <v>7581</v>
      </c>
      <c r="E2446" t="s">
        <v>986</v>
      </c>
    </row>
    <row r="2447" spans="1:5" x14ac:dyDescent="0.25">
      <c r="A2447" t="s">
        <v>7582</v>
      </c>
      <c r="B2447" t="s">
        <v>7583</v>
      </c>
      <c r="C2447" t="s">
        <v>7584</v>
      </c>
      <c r="D2447" t="s">
        <v>7585</v>
      </c>
      <c r="E2447" t="s">
        <v>3303</v>
      </c>
    </row>
    <row r="2448" spans="1:5" x14ac:dyDescent="0.25">
      <c r="A2448" t="s">
        <v>7586</v>
      </c>
      <c r="B2448" t="s">
        <v>7587</v>
      </c>
      <c r="C2448" t="s">
        <v>7588</v>
      </c>
      <c r="D2448" t="s">
        <v>7589</v>
      </c>
      <c r="E2448" t="s">
        <v>7590</v>
      </c>
    </row>
    <row r="2449" spans="1:5" x14ac:dyDescent="0.25">
      <c r="A2449" t="s">
        <v>7586</v>
      </c>
      <c r="B2449" t="s">
        <v>7587</v>
      </c>
      <c r="C2449" t="s">
        <v>7588</v>
      </c>
      <c r="D2449" t="s">
        <v>7589</v>
      </c>
      <c r="E2449" t="s">
        <v>7590</v>
      </c>
    </row>
    <row r="2450" spans="1:5" x14ac:dyDescent="0.25">
      <c r="A2450" t="s">
        <v>7591</v>
      </c>
      <c r="B2450" t="s">
        <v>7592</v>
      </c>
      <c r="C2450" t="s">
        <v>7593</v>
      </c>
      <c r="D2450" t="s">
        <v>7594</v>
      </c>
      <c r="E2450" t="s">
        <v>7595</v>
      </c>
    </row>
    <row r="2451" spans="1:5" x14ac:dyDescent="0.25">
      <c r="A2451" t="s">
        <v>7596</v>
      </c>
      <c r="B2451" t="s">
        <v>7596</v>
      </c>
      <c r="C2451" t="s">
        <v>7597</v>
      </c>
      <c r="D2451" t="s">
        <v>7598</v>
      </c>
      <c r="E2451" t="s">
        <v>7599</v>
      </c>
    </row>
    <row r="2452" spans="1:5" x14ac:dyDescent="0.25">
      <c r="A2452" t="s">
        <v>7596</v>
      </c>
      <c r="B2452" t="s">
        <v>7596</v>
      </c>
      <c r="C2452" t="s">
        <v>7597</v>
      </c>
      <c r="D2452" t="s">
        <v>7598</v>
      </c>
      <c r="E2452" t="s">
        <v>7599</v>
      </c>
    </row>
    <row r="2453" spans="1:5" x14ac:dyDescent="0.25">
      <c r="A2453" t="s">
        <v>7600</v>
      </c>
      <c r="B2453" t="s">
        <v>7600</v>
      </c>
      <c r="C2453" t="s">
        <v>7601</v>
      </c>
      <c r="D2453" t="s">
        <v>7602</v>
      </c>
      <c r="E2453" t="s">
        <v>7603</v>
      </c>
    </row>
    <row r="2454" spans="1:5" x14ac:dyDescent="0.25">
      <c r="A2454" t="s">
        <v>7600</v>
      </c>
      <c r="B2454" t="s">
        <v>7600</v>
      </c>
      <c r="C2454" t="s">
        <v>7601</v>
      </c>
      <c r="D2454" t="s">
        <v>7602</v>
      </c>
      <c r="E2454" t="s">
        <v>7603</v>
      </c>
    </row>
    <row r="2455" spans="1:5" x14ac:dyDescent="0.25">
      <c r="A2455" t="s">
        <v>7604</v>
      </c>
      <c r="B2455" t="s">
        <v>7605</v>
      </c>
      <c r="C2455" t="s">
        <v>7606</v>
      </c>
      <c r="D2455" t="s">
        <v>7607</v>
      </c>
      <c r="E2455" t="s">
        <v>7608</v>
      </c>
    </row>
    <row r="2456" spans="1:5" x14ac:dyDescent="0.25">
      <c r="A2456" t="s">
        <v>7609</v>
      </c>
      <c r="B2456" t="s">
        <v>7610</v>
      </c>
      <c r="C2456" t="s">
        <v>7611</v>
      </c>
      <c r="D2456" t="s">
        <v>7612</v>
      </c>
      <c r="E2456" t="s">
        <v>7613</v>
      </c>
    </row>
    <row r="2457" spans="1:5" x14ac:dyDescent="0.25">
      <c r="A2457" t="s">
        <v>7609</v>
      </c>
      <c r="B2457" t="s">
        <v>7610</v>
      </c>
      <c r="C2457" t="s">
        <v>7611</v>
      </c>
      <c r="D2457" t="s">
        <v>7612</v>
      </c>
      <c r="E2457" t="s">
        <v>7613</v>
      </c>
    </row>
    <row r="2458" spans="1:5" x14ac:dyDescent="0.25">
      <c r="A2458" t="s">
        <v>7614</v>
      </c>
      <c r="B2458" t="s">
        <v>7615</v>
      </c>
      <c r="C2458" t="s">
        <v>7616</v>
      </c>
      <c r="D2458" t="s">
        <v>7617</v>
      </c>
      <c r="E2458" t="s">
        <v>7618</v>
      </c>
    </row>
    <row r="2459" spans="1:5" x14ac:dyDescent="0.25">
      <c r="A2459" t="s">
        <v>7614</v>
      </c>
      <c r="B2459" t="s">
        <v>7615</v>
      </c>
      <c r="C2459" t="s">
        <v>7616</v>
      </c>
      <c r="D2459" t="s">
        <v>7617</v>
      </c>
      <c r="E2459" t="s">
        <v>7618</v>
      </c>
    </row>
    <row r="2460" spans="1:5" x14ac:dyDescent="0.25">
      <c r="A2460" t="s">
        <v>7614</v>
      </c>
      <c r="B2460" t="s">
        <v>7615</v>
      </c>
      <c r="C2460" t="s">
        <v>7616</v>
      </c>
      <c r="D2460" t="s">
        <v>7617</v>
      </c>
      <c r="E2460" t="s">
        <v>7618</v>
      </c>
    </row>
    <row r="2461" spans="1:5" x14ac:dyDescent="0.25">
      <c r="A2461" t="s">
        <v>7614</v>
      </c>
      <c r="B2461" t="s">
        <v>7615</v>
      </c>
      <c r="C2461" t="s">
        <v>7616</v>
      </c>
      <c r="D2461" t="s">
        <v>7617</v>
      </c>
      <c r="E2461" t="s">
        <v>7618</v>
      </c>
    </row>
    <row r="2462" spans="1:5" x14ac:dyDescent="0.25">
      <c r="A2462" t="s">
        <v>7619</v>
      </c>
      <c r="B2462" t="s">
        <v>7620</v>
      </c>
      <c r="C2462" t="s">
        <v>7621</v>
      </c>
      <c r="D2462" t="s">
        <v>7622</v>
      </c>
      <c r="E2462" t="s">
        <v>3186</v>
      </c>
    </row>
    <row r="2463" spans="1:5" x14ac:dyDescent="0.25">
      <c r="A2463" t="s">
        <v>7623</v>
      </c>
      <c r="B2463" t="s">
        <v>7624</v>
      </c>
      <c r="C2463" t="s">
        <v>7625</v>
      </c>
      <c r="D2463" t="s">
        <v>7626</v>
      </c>
      <c r="E2463" t="s">
        <v>1458</v>
      </c>
    </row>
    <row r="2464" spans="1:5" x14ac:dyDescent="0.25">
      <c r="A2464" t="s">
        <v>7627</v>
      </c>
      <c r="B2464" t="s">
        <v>7628</v>
      </c>
      <c r="C2464" t="s">
        <v>7629</v>
      </c>
      <c r="D2464" t="s">
        <v>7630</v>
      </c>
      <c r="E2464" t="s">
        <v>7631</v>
      </c>
    </row>
    <row r="2465" spans="1:5" x14ac:dyDescent="0.25">
      <c r="A2465" t="s">
        <v>7632</v>
      </c>
      <c r="B2465" t="s">
        <v>7633</v>
      </c>
      <c r="C2465" t="s">
        <v>7634</v>
      </c>
      <c r="D2465" t="s">
        <v>7635</v>
      </c>
      <c r="E2465" t="s">
        <v>7636</v>
      </c>
    </row>
    <row r="2466" spans="1:5" x14ac:dyDescent="0.25">
      <c r="A2466" t="s">
        <v>7637</v>
      </c>
      <c r="B2466" t="s">
        <v>7638</v>
      </c>
      <c r="C2466" t="s">
        <v>7639</v>
      </c>
      <c r="D2466" t="s">
        <v>7640</v>
      </c>
      <c r="E2466" t="s">
        <v>7641</v>
      </c>
    </row>
    <row r="2467" spans="1:5" x14ac:dyDescent="0.25">
      <c r="A2467" t="s">
        <v>7637</v>
      </c>
      <c r="B2467" t="s">
        <v>7638</v>
      </c>
      <c r="C2467" t="s">
        <v>7639</v>
      </c>
      <c r="D2467" t="s">
        <v>7640</v>
      </c>
      <c r="E2467" t="s">
        <v>7641</v>
      </c>
    </row>
    <row r="2468" spans="1:5" x14ac:dyDescent="0.25">
      <c r="A2468" t="s">
        <v>7642</v>
      </c>
      <c r="B2468" t="s">
        <v>7643</v>
      </c>
      <c r="C2468" t="s">
        <v>7644</v>
      </c>
      <c r="D2468" t="s">
        <v>7645</v>
      </c>
      <c r="E2468" t="s">
        <v>1960</v>
      </c>
    </row>
    <row r="2469" spans="1:5" x14ac:dyDescent="0.25">
      <c r="A2469" t="s">
        <v>7642</v>
      </c>
      <c r="B2469" t="s">
        <v>7643</v>
      </c>
      <c r="C2469" t="s">
        <v>7644</v>
      </c>
      <c r="D2469" t="s">
        <v>7645</v>
      </c>
      <c r="E2469" t="s">
        <v>1960</v>
      </c>
    </row>
    <row r="2470" spans="1:5" x14ac:dyDescent="0.25">
      <c r="A2470" t="s">
        <v>7646</v>
      </c>
      <c r="B2470" t="s">
        <v>7647</v>
      </c>
      <c r="C2470" t="s">
        <v>7648</v>
      </c>
      <c r="D2470" t="s">
        <v>7649</v>
      </c>
      <c r="E2470" t="s">
        <v>7650</v>
      </c>
    </row>
    <row r="2471" spans="1:5" x14ac:dyDescent="0.25">
      <c r="A2471" t="s">
        <v>7651</v>
      </c>
      <c r="B2471" t="s">
        <v>7652</v>
      </c>
      <c r="C2471" t="s">
        <v>7653</v>
      </c>
      <c r="D2471" t="s">
        <v>7654</v>
      </c>
      <c r="E2471" t="s">
        <v>7655</v>
      </c>
    </row>
    <row r="2472" spans="1:5" x14ac:dyDescent="0.25">
      <c r="A2472" t="s">
        <v>7656</v>
      </c>
      <c r="B2472" t="s">
        <v>7657</v>
      </c>
      <c r="C2472" t="s">
        <v>7658</v>
      </c>
      <c r="D2472" t="s">
        <v>7659</v>
      </c>
      <c r="E2472" t="s">
        <v>7660</v>
      </c>
    </row>
    <row r="2473" spans="1:5" x14ac:dyDescent="0.25">
      <c r="A2473" t="s">
        <v>7661</v>
      </c>
      <c r="B2473" t="s">
        <v>7662</v>
      </c>
      <c r="C2473" t="s">
        <v>7663</v>
      </c>
      <c r="D2473" t="s">
        <v>7664</v>
      </c>
      <c r="E2473" t="s">
        <v>7665</v>
      </c>
    </row>
    <row r="2474" spans="1:5" x14ac:dyDescent="0.25">
      <c r="A2474" t="s">
        <v>7666</v>
      </c>
      <c r="B2474" t="s">
        <v>7667</v>
      </c>
      <c r="C2474" t="s">
        <v>7668</v>
      </c>
      <c r="D2474" t="s">
        <v>7669</v>
      </c>
      <c r="E2474" t="s">
        <v>1698</v>
      </c>
    </row>
    <row r="2475" spans="1:5" x14ac:dyDescent="0.25">
      <c r="A2475" t="s">
        <v>7670</v>
      </c>
      <c r="B2475" t="s">
        <v>7671</v>
      </c>
      <c r="C2475" t="s">
        <v>7672</v>
      </c>
      <c r="D2475" t="s">
        <v>7673</v>
      </c>
      <c r="E2475" t="s">
        <v>7674</v>
      </c>
    </row>
    <row r="2476" spans="1:5" x14ac:dyDescent="0.25">
      <c r="A2476" t="s">
        <v>7675</v>
      </c>
      <c r="B2476" t="s">
        <v>7676</v>
      </c>
      <c r="C2476" t="s">
        <v>7677</v>
      </c>
      <c r="D2476" t="s">
        <v>7678</v>
      </c>
      <c r="E2476" t="s">
        <v>1386</v>
      </c>
    </row>
    <row r="2477" spans="1:5" x14ac:dyDescent="0.25">
      <c r="A2477" t="s">
        <v>7679</v>
      </c>
      <c r="B2477" t="s">
        <v>7680</v>
      </c>
      <c r="C2477" t="s">
        <v>7681</v>
      </c>
      <c r="D2477" t="s">
        <v>7682</v>
      </c>
      <c r="E2477" t="s">
        <v>7683</v>
      </c>
    </row>
    <row r="2478" spans="1:5" x14ac:dyDescent="0.25">
      <c r="A2478" t="s">
        <v>7684</v>
      </c>
      <c r="B2478" t="s">
        <v>7685</v>
      </c>
      <c r="C2478" t="s">
        <v>7686</v>
      </c>
      <c r="D2478" t="s">
        <v>7687</v>
      </c>
      <c r="E2478" t="s">
        <v>7688</v>
      </c>
    </row>
    <row r="2479" spans="1:5" x14ac:dyDescent="0.25">
      <c r="A2479" t="s">
        <v>7689</v>
      </c>
      <c r="B2479" t="s">
        <v>7690</v>
      </c>
      <c r="C2479" t="s">
        <v>7691</v>
      </c>
      <c r="D2479" t="s">
        <v>7692</v>
      </c>
      <c r="E2479" t="s">
        <v>7693</v>
      </c>
    </row>
    <row r="2480" spans="1:5" x14ac:dyDescent="0.25">
      <c r="A2480" t="s">
        <v>7694</v>
      </c>
      <c r="B2480" t="s">
        <v>7695</v>
      </c>
      <c r="C2480" t="s">
        <v>7696</v>
      </c>
      <c r="D2480" t="s">
        <v>7696</v>
      </c>
      <c r="E2480" t="s">
        <v>7697</v>
      </c>
    </row>
    <row r="2481" spans="1:5" x14ac:dyDescent="0.25">
      <c r="A2481" t="s">
        <v>7694</v>
      </c>
      <c r="B2481" t="s">
        <v>7695</v>
      </c>
      <c r="C2481" t="s">
        <v>7696</v>
      </c>
      <c r="D2481" t="s">
        <v>7696</v>
      </c>
      <c r="E2481" t="s">
        <v>7697</v>
      </c>
    </row>
    <row r="2482" spans="1:5" x14ac:dyDescent="0.25">
      <c r="A2482" t="s">
        <v>7698</v>
      </c>
      <c r="B2482" t="s">
        <v>7699</v>
      </c>
      <c r="C2482" t="s">
        <v>7700</v>
      </c>
      <c r="D2482" t="s">
        <v>7701</v>
      </c>
      <c r="E2482" t="s">
        <v>7702</v>
      </c>
    </row>
    <row r="2483" spans="1:5" x14ac:dyDescent="0.25">
      <c r="A2483" t="s">
        <v>7703</v>
      </c>
      <c r="B2483" t="s">
        <v>7704</v>
      </c>
      <c r="C2483" t="s">
        <v>7705</v>
      </c>
      <c r="D2483" t="s">
        <v>7706</v>
      </c>
      <c r="E2483" t="s">
        <v>7707</v>
      </c>
    </row>
    <row r="2484" spans="1:5" x14ac:dyDescent="0.25">
      <c r="A2484" t="s">
        <v>7703</v>
      </c>
      <c r="B2484" t="s">
        <v>7704</v>
      </c>
      <c r="C2484" t="s">
        <v>7705</v>
      </c>
      <c r="D2484" t="s">
        <v>7706</v>
      </c>
      <c r="E2484" t="s">
        <v>7707</v>
      </c>
    </row>
    <row r="2485" spans="1:5" x14ac:dyDescent="0.25">
      <c r="A2485" t="s">
        <v>7708</v>
      </c>
      <c r="B2485" t="s">
        <v>7709</v>
      </c>
      <c r="C2485" t="s">
        <v>7710</v>
      </c>
      <c r="D2485" t="s">
        <v>7711</v>
      </c>
      <c r="E2485" t="s">
        <v>557</v>
      </c>
    </row>
    <row r="2486" spans="1:5" x14ac:dyDescent="0.25">
      <c r="A2486" t="s">
        <v>7712</v>
      </c>
      <c r="B2486" t="s">
        <v>7713</v>
      </c>
      <c r="C2486" t="s">
        <v>7714</v>
      </c>
      <c r="D2486" t="s">
        <v>7715</v>
      </c>
      <c r="E2486" t="s">
        <v>6947</v>
      </c>
    </row>
    <row r="2487" spans="1:5" x14ac:dyDescent="0.25">
      <c r="A2487" t="s">
        <v>7716</v>
      </c>
      <c r="B2487" t="s">
        <v>7717</v>
      </c>
      <c r="C2487" t="s">
        <v>7718</v>
      </c>
      <c r="D2487" t="s">
        <v>7719</v>
      </c>
      <c r="E2487" t="s">
        <v>6916</v>
      </c>
    </row>
    <row r="2488" spans="1:5" x14ac:dyDescent="0.25">
      <c r="A2488" t="s">
        <v>7716</v>
      </c>
      <c r="B2488" t="s">
        <v>7717</v>
      </c>
      <c r="C2488" t="s">
        <v>7718</v>
      </c>
      <c r="D2488" t="s">
        <v>7719</v>
      </c>
      <c r="E2488" t="s">
        <v>6916</v>
      </c>
    </row>
    <row r="2489" spans="1:5" x14ac:dyDescent="0.25">
      <c r="A2489" t="s">
        <v>7720</v>
      </c>
      <c r="B2489" t="s">
        <v>7721</v>
      </c>
      <c r="C2489" t="s">
        <v>7722</v>
      </c>
      <c r="D2489" t="s">
        <v>7723</v>
      </c>
      <c r="E2489" t="s">
        <v>7724</v>
      </c>
    </row>
    <row r="2490" spans="1:5" x14ac:dyDescent="0.25">
      <c r="A2490" t="s">
        <v>7725</v>
      </c>
      <c r="B2490" t="s">
        <v>7726</v>
      </c>
      <c r="C2490" t="s">
        <v>7727</v>
      </c>
      <c r="D2490" t="s">
        <v>7728</v>
      </c>
      <c r="E2490" t="s">
        <v>7729</v>
      </c>
    </row>
    <row r="2491" spans="1:5" x14ac:dyDescent="0.25">
      <c r="A2491" t="s">
        <v>7725</v>
      </c>
      <c r="B2491" t="s">
        <v>7726</v>
      </c>
      <c r="C2491" t="s">
        <v>7727</v>
      </c>
      <c r="D2491" t="s">
        <v>7728</v>
      </c>
      <c r="E2491" t="s">
        <v>7729</v>
      </c>
    </row>
    <row r="2492" spans="1:5" x14ac:dyDescent="0.25">
      <c r="A2492" t="s">
        <v>7730</v>
      </c>
      <c r="B2492" t="s">
        <v>7731</v>
      </c>
      <c r="C2492" t="s">
        <v>7732</v>
      </c>
      <c r="D2492" t="s">
        <v>7733</v>
      </c>
      <c r="E2492" t="s">
        <v>7734</v>
      </c>
    </row>
    <row r="2493" spans="1:5" x14ac:dyDescent="0.25">
      <c r="A2493" t="s">
        <v>7735</v>
      </c>
      <c r="B2493" t="s">
        <v>7736</v>
      </c>
      <c r="C2493" t="s">
        <v>7737</v>
      </c>
      <c r="D2493" t="s">
        <v>7738</v>
      </c>
      <c r="E2493" t="s">
        <v>7739</v>
      </c>
    </row>
    <row r="2494" spans="1:5" x14ac:dyDescent="0.25">
      <c r="A2494" t="s">
        <v>7740</v>
      </c>
      <c r="B2494" t="s">
        <v>7741</v>
      </c>
      <c r="C2494" t="s">
        <v>7742</v>
      </c>
      <c r="D2494" t="s">
        <v>7743</v>
      </c>
      <c r="E2494" t="s">
        <v>7744</v>
      </c>
    </row>
    <row r="2495" spans="1:5" x14ac:dyDescent="0.25">
      <c r="A2495" t="s">
        <v>7745</v>
      </c>
      <c r="B2495" t="s">
        <v>7746</v>
      </c>
      <c r="C2495" t="s">
        <v>7747</v>
      </c>
      <c r="D2495" t="s">
        <v>7748</v>
      </c>
      <c r="E2495" t="s">
        <v>7749</v>
      </c>
    </row>
    <row r="2496" spans="1:5" x14ac:dyDescent="0.25">
      <c r="A2496" t="s">
        <v>7750</v>
      </c>
      <c r="B2496" t="s">
        <v>7751</v>
      </c>
      <c r="C2496" t="s">
        <v>7752</v>
      </c>
      <c r="D2496" t="s">
        <v>7753</v>
      </c>
      <c r="E2496" t="s">
        <v>7754</v>
      </c>
    </row>
    <row r="2497" spans="1:5" x14ac:dyDescent="0.25">
      <c r="A2497" t="s">
        <v>7750</v>
      </c>
      <c r="B2497" t="s">
        <v>7751</v>
      </c>
      <c r="C2497" t="s">
        <v>7752</v>
      </c>
      <c r="D2497" t="s">
        <v>7753</v>
      </c>
      <c r="E2497" t="s">
        <v>7754</v>
      </c>
    </row>
    <row r="2498" spans="1:5" x14ac:dyDescent="0.25">
      <c r="A2498" t="s">
        <v>7755</v>
      </c>
      <c r="B2498" t="s">
        <v>7756</v>
      </c>
      <c r="C2498" t="s">
        <v>7757</v>
      </c>
      <c r="D2498" t="s">
        <v>7758</v>
      </c>
      <c r="E2498" t="s">
        <v>3529</v>
      </c>
    </row>
    <row r="2499" spans="1:5" x14ac:dyDescent="0.25">
      <c r="A2499" t="s">
        <v>7759</v>
      </c>
      <c r="B2499" t="s">
        <v>7760</v>
      </c>
      <c r="C2499" t="s">
        <v>7761</v>
      </c>
      <c r="D2499" t="s">
        <v>7762</v>
      </c>
      <c r="E2499" t="s">
        <v>962</v>
      </c>
    </row>
    <row r="2500" spans="1:5" x14ac:dyDescent="0.25">
      <c r="A2500" t="s">
        <v>7759</v>
      </c>
      <c r="B2500" t="s">
        <v>7760</v>
      </c>
      <c r="C2500" t="s">
        <v>7761</v>
      </c>
      <c r="D2500" t="s">
        <v>7762</v>
      </c>
      <c r="E2500" t="s">
        <v>962</v>
      </c>
    </row>
    <row r="2501" spans="1:5" x14ac:dyDescent="0.25">
      <c r="A2501" t="s">
        <v>7763</v>
      </c>
      <c r="B2501" t="s">
        <v>7764</v>
      </c>
      <c r="C2501" t="s">
        <v>7765</v>
      </c>
      <c r="D2501" t="s">
        <v>7766</v>
      </c>
      <c r="E2501" t="s">
        <v>7767</v>
      </c>
    </row>
    <row r="2502" spans="1:5" x14ac:dyDescent="0.25">
      <c r="A2502" t="s">
        <v>7768</v>
      </c>
      <c r="B2502" t="s">
        <v>7769</v>
      </c>
      <c r="C2502" t="s">
        <v>7770</v>
      </c>
      <c r="D2502" t="s">
        <v>7771</v>
      </c>
      <c r="E2502" t="s">
        <v>4324</v>
      </c>
    </row>
    <row r="2503" spans="1:5" x14ac:dyDescent="0.25">
      <c r="A2503" t="s">
        <v>7772</v>
      </c>
      <c r="B2503" t="s">
        <v>7773</v>
      </c>
      <c r="C2503" t="s">
        <v>7774</v>
      </c>
      <c r="D2503" t="s">
        <v>7775</v>
      </c>
      <c r="E2503" t="s">
        <v>1973</v>
      </c>
    </row>
    <row r="2504" spans="1:5" x14ac:dyDescent="0.25">
      <c r="A2504" t="s">
        <v>7776</v>
      </c>
      <c r="B2504" t="s">
        <v>7777</v>
      </c>
      <c r="C2504" t="s">
        <v>7778</v>
      </c>
      <c r="D2504" t="s">
        <v>7779</v>
      </c>
      <c r="E2504" t="s">
        <v>7502</v>
      </c>
    </row>
    <row r="2505" spans="1:5" x14ac:dyDescent="0.25">
      <c r="A2505" t="s">
        <v>7780</v>
      </c>
      <c r="B2505" t="s">
        <v>7781</v>
      </c>
      <c r="C2505" t="s">
        <v>7782</v>
      </c>
      <c r="D2505" t="s">
        <v>7783</v>
      </c>
      <c r="E2505" t="s">
        <v>7784</v>
      </c>
    </row>
    <row r="2506" spans="1:5" x14ac:dyDescent="0.25">
      <c r="A2506" t="s">
        <v>7785</v>
      </c>
      <c r="B2506" t="s">
        <v>7786</v>
      </c>
      <c r="C2506" t="s">
        <v>7787</v>
      </c>
      <c r="E2506" t="s">
        <v>7788</v>
      </c>
    </row>
    <row r="2507" spans="1:5" x14ac:dyDescent="0.25">
      <c r="A2507" t="s">
        <v>7789</v>
      </c>
      <c r="B2507" t="s">
        <v>7790</v>
      </c>
      <c r="C2507" t="s">
        <v>286</v>
      </c>
      <c r="D2507" t="s">
        <v>7791</v>
      </c>
      <c r="E2507" t="s">
        <v>7792</v>
      </c>
    </row>
    <row r="2508" spans="1:5" x14ac:dyDescent="0.25">
      <c r="A2508" t="s">
        <v>7793</v>
      </c>
      <c r="B2508" t="s">
        <v>7794</v>
      </c>
      <c r="C2508" t="s">
        <v>7795</v>
      </c>
      <c r="D2508" t="s">
        <v>7796</v>
      </c>
      <c r="E2508" t="s">
        <v>7797</v>
      </c>
    </row>
    <row r="2509" spans="1:5" x14ac:dyDescent="0.25">
      <c r="A2509" t="s">
        <v>7798</v>
      </c>
      <c r="B2509" t="s">
        <v>7799</v>
      </c>
      <c r="C2509" t="s">
        <v>7800</v>
      </c>
      <c r="D2509" t="s">
        <v>7801</v>
      </c>
      <c r="E2509" t="s">
        <v>7802</v>
      </c>
    </row>
    <row r="2510" spans="1:5" x14ac:dyDescent="0.25">
      <c r="A2510" t="s">
        <v>7803</v>
      </c>
      <c r="B2510" t="s">
        <v>7804</v>
      </c>
      <c r="C2510" t="s">
        <v>7805</v>
      </c>
      <c r="D2510" t="s">
        <v>7806</v>
      </c>
      <c r="E2510" t="s">
        <v>7807</v>
      </c>
    </row>
    <row r="2511" spans="1:5" x14ac:dyDescent="0.25">
      <c r="A2511" t="s">
        <v>7808</v>
      </c>
      <c r="B2511" t="s">
        <v>7809</v>
      </c>
      <c r="C2511" t="s">
        <v>7810</v>
      </c>
      <c r="D2511" t="s">
        <v>7811</v>
      </c>
      <c r="E2511" t="s">
        <v>7812</v>
      </c>
    </row>
    <row r="2512" spans="1:5" x14ac:dyDescent="0.25">
      <c r="A2512" t="s">
        <v>7813</v>
      </c>
      <c r="B2512" t="s">
        <v>7814</v>
      </c>
      <c r="C2512" t="s">
        <v>7815</v>
      </c>
      <c r="D2512" t="s">
        <v>7816</v>
      </c>
      <c r="E2512" t="s">
        <v>996</v>
      </c>
    </row>
    <row r="2513" spans="1:5" x14ac:dyDescent="0.25">
      <c r="A2513" t="s">
        <v>7817</v>
      </c>
      <c r="B2513" t="s">
        <v>7818</v>
      </c>
      <c r="C2513" t="s">
        <v>7819</v>
      </c>
      <c r="D2513" t="s">
        <v>7820</v>
      </c>
      <c r="E2513" t="s">
        <v>7821</v>
      </c>
    </row>
    <row r="2514" spans="1:5" x14ac:dyDescent="0.25">
      <c r="A2514" t="s">
        <v>7822</v>
      </c>
      <c r="B2514" t="s">
        <v>7823</v>
      </c>
      <c r="C2514" t="s">
        <v>7824</v>
      </c>
      <c r="D2514" t="s">
        <v>7824</v>
      </c>
      <c r="E2514" t="s">
        <v>656</v>
      </c>
    </row>
    <row r="2515" spans="1:5" x14ac:dyDescent="0.25">
      <c r="A2515" t="s">
        <v>7825</v>
      </c>
      <c r="B2515" t="s">
        <v>7826</v>
      </c>
      <c r="C2515" t="s">
        <v>7827</v>
      </c>
      <c r="D2515" t="s">
        <v>7828</v>
      </c>
      <c r="E2515" t="s">
        <v>7829</v>
      </c>
    </row>
    <row r="2516" spans="1:5" x14ac:dyDescent="0.25">
      <c r="A2516" t="s">
        <v>7830</v>
      </c>
      <c r="B2516" t="s">
        <v>7831</v>
      </c>
      <c r="C2516" t="s">
        <v>7832</v>
      </c>
      <c r="D2516" t="s">
        <v>7832</v>
      </c>
      <c r="E2516" t="s">
        <v>7833</v>
      </c>
    </row>
    <row r="2517" spans="1:5" x14ac:dyDescent="0.25">
      <c r="A2517" t="s">
        <v>7830</v>
      </c>
      <c r="B2517" t="s">
        <v>7831</v>
      </c>
      <c r="C2517" t="s">
        <v>7832</v>
      </c>
      <c r="D2517" t="s">
        <v>7832</v>
      </c>
      <c r="E2517" t="s">
        <v>7833</v>
      </c>
    </row>
    <row r="2518" spans="1:5" x14ac:dyDescent="0.25">
      <c r="A2518" t="s">
        <v>7834</v>
      </c>
      <c r="B2518" t="s">
        <v>7835</v>
      </c>
      <c r="C2518" t="s">
        <v>7836</v>
      </c>
      <c r="D2518" t="s">
        <v>7837</v>
      </c>
      <c r="E2518" t="s">
        <v>7838</v>
      </c>
    </row>
    <row r="2519" spans="1:5" x14ac:dyDescent="0.25">
      <c r="A2519" t="s">
        <v>7839</v>
      </c>
      <c r="B2519" t="s">
        <v>7840</v>
      </c>
      <c r="C2519" t="s">
        <v>7841</v>
      </c>
      <c r="D2519" t="s">
        <v>7842</v>
      </c>
      <c r="E2519" t="s">
        <v>7843</v>
      </c>
    </row>
    <row r="2520" spans="1:5" x14ac:dyDescent="0.25">
      <c r="A2520" t="s">
        <v>7844</v>
      </c>
      <c r="B2520" t="s">
        <v>7845</v>
      </c>
      <c r="C2520" t="s">
        <v>7846</v>
      </c>
      <c r="D2520" t="s">
        <v>7847</v>
      </c>
      <c r="E2520" t="s">
        <v>7848</v>
      </c>
    </row>
    <row r="2521" spans="1:5" x14ac:dyDescent="0.25">
      <c r="A2521" t="s">
        <v>7844</v>
      </c>
      <c r="B2521" t="s">
        <v>7845</v>
      </c>
      <c r="C2521" t="s">
        <v>7846</v>
      </c>
      <c r="D2521" t="s">
        <v>7847</v>
      </c>
      <c r="E2521" t="s">
        <v>7848</v>
      </c>
    </row>
    <row r="2522" spans="1:5" x14ac:dyDescent="0.25">
      <c r="A2522" t="s">
        <v>7844</v>
      </c>
      <c r="B2522" t="s">
        <v>7845</v>
      </c>
      <c r="C2522" t="s">
        <v>7846</v>
      </c>
      <c r="D2522" t="s">
        <v>7847</v>
      </c>
      <c r="E2522" t="s">
        <v>7848</v>
      </c>
    </row>
    <row r="2523" spans="1:5" x14ac:dyDescent="0.25">
      <c r="A2523" t="s">
        <v>7844</v>
      </c>
      <c r="B2523" t="s">
        <v>7845</v>
      </c>
      <c r="C2523" t="s">
        <v>7846</v>
      </c>
      <c r="D2523" t="s">
        <v>7847</v>
      </c>
      <c r="E2523" t="s">
        <v>7848</v>
      </c>
    </row>
    <row r="2524" spans="1:5" x14ac:dyDescent="0.25">
      <c r="A2524" t="s">
        <v>7849</v>
      </c>
      <c r="B2524" t="s">
        <v>7850</v>
      </c>
      <c r="C2524" t="s">
        <v>7851</v>
      </c>
      <c r="D2524" t="s">
        <v>7852</v>
      </c>
      <c r="E2524" t="s">
        <v>2866</v>
      </c>
    </row>
    <row r="2525" spans="1:5" x14ac:dyDescent="0.25">
      <c r="A2525" t="s">
        <v>7849</v>
      </c>
      <c r="B2525" t="s">
        <v>7850</v>
      </c>
      <c r="C2525" t="s">
        <v>7851</v>
      </c>
      <c r="D2525" t="s">
        <v>7852</v>
      </c>
      <c r="E2525" t="s">
        <v>2866</v>
      </c>
    </row>
    <row r="2526" spans="1:5" x14ac:dyDescent="0.25">
      <c r="A2526" t="s">
        <v>7853</v>
      </c>
      <c r="B2526" t="s">
        <v>7853</v>
      </c>
      <c r="C2526" t="s">
        <v>7854</v>
      </c>
      <c r="D2526" t="s">
        <v>7855</v>
      </c>
      <c r="E2526" t="s">
        <v>7856</v>
      </c>
    </row>
    <row r="2527" spans="1:5" x14ac:dyDescent="0.25">
      <c r="A2527" t="s">
        <v>7853</v>
      </c>
      <c r="B2527" t="s">
        <v>7853</v>
      </c>
      <c r="C2527" t="s">
        <v>7854</v>
      </c>
      <c r="D2527" t="s">
        <v>7855</v>
      </c>
      <c r="E2527" t="s">
        <v>7856</v>
      </c>
    </row>
    <row r="2528" spans="1:5" x14ac:dyDescent="0.25">
      <c r="A2528" t="s">
        <v>7857</v>
      </c>
      <c r="B2528" t="s">
        <v>7858</v>
      </c>
      <c r="C2528" t="s">
        <v>286</v>
      </c>
      <c r="D2528" t="s">
        <v>7859</v>
      </c>
      <c r="E2528" t="s">
        <v>7860</v>
      </c>
    </row>
    <row r="2529" spans="1:5" x14ac:dyDescent="0.25">
      <c r="A2529" t="s">
        <v>7861</v>
      </c>
      <c r="B2529" t="s">
        <v>7862</v>
      </c>
      <c r="C2529" t="s">
        <v>7863</v>
      </c>
      <c r="D2529" t="s">
        <v>7864</v>
      </c>
      <c r="E2529" t="s">
        <v>7865</v>
      </c>
    </row>
    <row r="2530" spans="1:5" x14ac:dyDescent="0.25">
      <c r="A2530" t="s">
        <v>7861</v>
      </c>
      <c r="B2530" t="s">
        <v>7862</v>
      </c>
      <c r="C2530" t="s">
        <v>7863</v>
      </c>
      <c r="D2530" t="s">
        <v>7864</v>
      </c>
      <c r="E2530" t="s">
        <v>7865</v>
      </c>
    </row>
    <row r="2531" spans="1:5" x14ac:dyDescent="0.25">
      <c r="A2531" t="s">
        <v>7866</v>
      </c>
      <c r="B2531" t="s">
        <v>7867</v>
      </c>
      <c r="C2531" t="s">
        <v>286</v>
      </c>
      <c r="D2531" t="s">
        <v>7868</v>
      </c>
      <c r="E2531" t="s">
        <v>7869</v>
      </c>
    </row>
    <row r="2532" spans="1:5" x14ac:dyDescent="0.25">
      <c r="A2532" t="s">
        <v>7870</v>
      </c>
      <c r="B2532" t="s">
        <v>7871</v>
      </c>
      <c r="C2532" t="s">
        <v>7872</v>
      </c>
      <c r="D2532" t="s">
        <v>7872</v>
      </c>
      <c r="E2532" t="s">
        <v>7873</v>
      </c>
    </row>
    <row r="2533" spans="1:5" x14ac:dyDescent="0.25">
      <c r="A2533" t="s">
        <v>7874</v>
      </c>
      <c r="B2533" t="s">
        <v>7875</v>
      </c>
      <c r="C2533" t="s">
        <v>7876</v>
      </c>
      <c r="D2533" t="s">
        <v>7877</v>
      </c>
      <c r="E2533" t="s">
        <v>7878</v>
      </c>
    </row>
    <row r="2534" spans="1:5" x14ac:dyDescent="0.25">
      <c r="A2534" t="s">
        <v>7874</v>
      </c>
      <c r="B2534" t="s">
        <v>7875</v>
      </c>
      <c r="C2534" t="s">
        <v>7876</v>
      </c>
      <c r="D2534" t="s">
        <v>7877</v>
      </c>
      <c r="E2534" t="s">
        <v>7878</v>
      </c>
    </row>
    <row r="2535" spans="1:5" x14ac:dyDescent="0.25">
      <c r="A2535" t="s">
        <v>7879</v>
      </c>
      <c r="B2535" t="s">
        <v>7880</v>
      </c>
      <c r="C2535" t="s">
        <v>7881</v>
      </c>
      <c r="D2535" t="s">
        <v>7882</v>
      </c>
      <c r="E2535" t="s">
        <v>7883</v>
      </c>
    </row>
    <row r="2536" spans="1:5" x14ac:dyDescent="0.25">
      <c r="A2536" t="s">
        <v>7884</v>
      </c>
      <c r="B2536" t="s">
        <v>7885</v>
      </c>
      <c r="C2536" t="s">
        <v>7886</v>
      </c>
      <c r="D2536" t="s">
        <v>7887</v>
      </c>
      <c r="E2536" t="s">
        <v>7888</v>
      </c>
    </row>
    <row r="2537" spans="1:5" x14ac:dyDescent="0.25">
      <c r="A2537" t="s">
        <v>7884</v>
      </c>
      <c r="B2537" t="s">
        <v>7885</v>
      </c>
      <c r="C2537" t="s">
        <v>7886</v>
      </c>
      <c r="D2537" t="s">
        <v>7887</v>
      </c>
      <c r="E2537" t="s">
        <v>7888</v>
      </c>
    </row>
    <row r="2538" spans="1:5" x14ac:dyDescent="0.25">
      <c r="A2538" t="s">
        <v>7889</v>
      </c>
      <c r="B2538" t="s">
        <v>7890</v>
      </c>
      <c r="C2538" t="s">
        <v>7891</v>
      </c>
      <c r="D2538" t="s">
        <v>7892</v>
      </c>
      <c r="E2538" t="s">
        <v>7893</v>
      </c>
    </row>
    <row r="2539" spans="1:5" x14ac:dyDescent="0.25">
      <c r="A2539" t="s">
        <v>7889</v>
      </c>
      <c r="B2539" t="s">
        <v>7890</v>
      </c>
      <c r="C2539" t="s">
        <v>7891</v>
      </c>
      <c r="D2539" t="s">
        <v>7892</v>
      </c>
      <c r="E2539" t="s">
        <v>7893</v>
      </c>
    </row>
    <row r="2540" spans="1:5" x14ac:dyDescent="0.25">
      <c r="A2540" t="s">
        <v>7894</v>
      </c>
      <c r="B2540" t="s">
        <v>7895</v>
      </c>
      <c r="C2540" t="s">
        <v>7896</v>
      </c>
      <c r="D2540" t="s">
        <v>7897</v>
      </c>
      <c r="E2540" t="s">
        <v>7898</v>
      </c>
    </row>
    <row r="2541" spans="1:5" x14ac:dyDescent="0.25">
      <c r="A2541" t="s">
        <v>7894</v>
      </c>
      <c r="B2541" t="s">
        <v>7895</v>
      </c>
      <c r="C2541" t="s">
        <v>7896</v>
      </c>
      <c r="D2541" t="s">
        <v>7897</v>
      </c>
      <c r="E2541" t="s">
        <v>7898</v>
      </c>
    </row>
    <row r="2542" spans="1:5" x14ac:dyDescent="0.25">
      <c r="A2542" t="s">
        <v>7894</v>
      </c>
      <c r="B2542" t="s">
        <v>7895</v>
      </c>
      <c r="C2542" t="s">
        <v>7896</v>
      </c>
      <c r="D2542" t="s">
        <v>7897</v>
      </c>
      <c r="E2542" t="s">
        <v>7898</v>
      </c>
    </row>
    <row r="2543" spans="1:5" x14ac:dyDescent="0.25">
      <c r="A2543" t="s">
        <v>7894</v>
      </c>
      <c r="B2543" t="s">
        <v>7895</v>
      </c>
      <c r="C2543" t="s">
        <v>7896</v>
      </c>
      <c r="D2543" t="s">
        <v>7897</v>
      </c>
      <c r="E2543" t="s">
        <v>7898</v>
      </c>
    </row>
    <row r="2544" spans="1:5" x14ac:dyDescent="0.25">
      <c r="A2544" t="s">
        <v>7899</v>
      </c>
      <c r="B2544" t="s">
        <v>7900</v>
      </c>
      <c r="C2544" t="s">
        <v>7901</v>
      </c>
      <c r="D2544" t="s">
        <v>7902</v>
      </c>
      <c r="E2544" t="s">
        <v>7903</v>
      </c>
    </row>
    <row r="2545" spans="1:5" x14ac:dyDescent="0.25">
      <c r="A2545" t="s">
        <v>7899</v>
      </c>
      <c r="B2545" t="s">
        <v>7900</v>
      </c>
      <c r="C2545" t="s">
        <v>7901</v>
      </c>
      <c r="D2545" t="s">
        <v>7902</v>
      </c>
      <c r="E2545" t="s">
        <v>7903</v>
      </c>
    </row>
    <row r="2546" spans="1:5" x14ac:dyDescent="0.25">
      <c r="A2546" t="s">
        <v>7904</v>
      </c>
      <c r="B2546" t="s">
        <v>7905</v>
      </c>
      <c r="C2546" t="s">
        <v>7906</v>
      </c>
      <c r="D2546" t="s">
        <v>7907</v>
      </c>
      <c r="E2546" t="s">
        <v>7908</v>
      </c>
    </row>
    <row r="2547" spans="1:5" x14ac:dyDescent="0.25">
      <c r="A2547" t="s">
        <v>7904</v>
      </c>
      <c r="B2547" t="s">
        <v>7905</v>
      </c>
      <c r="C2547" t="s">
        <v>7906</v>
      </c>
      <c r="D2547" t="s">
        <v>7907</v>
      </c>
      <c r="E2547" t="s">
        <v>7908</v>
      </c>
    </row>
    <row r="2548" spans="1:5" x14ac:dyDescent="0.25">
      <c r="A2548" t="s">
        <v>7909</v>
      </c>
      <c r="B2548" t="s">
        <v>7909</v>
      </c>
      <c r="C2548" t="s">
        <v>7910</v>
      </c>
      <c r="D2548" t="s">
        <v>7911</v>
      </c>
      <c r="E2548" t="s">
        <v>7912</v>
      </c>
    </row>
    <row r="2549" spans="1:5" x14ac:dyDescent="0.25">
      <c r="A2549" t="s">
        <v>7909</v>
      </c>
      <c r="B2549" t="s">
        <v>7909</v>
      </c>
      <c r="C2549" t="s">
        <v>7910</v>
      </c>
      <c r="D2549" t="s">
        <v>7911</v>
      </c>
      <c r="E2549" t="s">
        <v>7912</v>
      </c>
    </row>
    <row r="2550" spans="1:5" x14ac:dyDescent="0.25">
      <c r="A2550" t="s">
        <v>7913</v>
      </c>
      <c r="B2550" t="s">
        <v>7914</v>
      </c>
      <c r="C2550" t="s">
        <v>7915</v>
      </c>
      <c r="D2550" t="s">
        <v>7916</v>
      </c>
      <c r="E2550" t="s">
        <v>7917</v>
      </c>
    </row>
    <row r="2551" spans="1:5" x14ac:dyDescent="0.25">
      <c r="A2551" t="s">
        <v>7913</v>
      </c>
      <c r="B2551" t="s">
        <v>7914</v>
      </c>
      <c r="C2551" t="s">
        <v>7915</v>
      </c>
      <c r="D2551" t="s">
        <v>7916</v>
      </c>
      <c r="E2551" t="s">
        <v>7917</v>
      </c>
    </row>
    <row r="2552" spans="1:5" x14ac:dyDescent="0.25">
      <c r="A2552" t="s">
        <v>7918</v>
      </c>
      <c r="B2552" t="s">
        <v>7919</v>
      </c>
      <c r="C2552" t="s">
        <v>7920</v>
      </c>
      <c r="D2552" t="s">
        <v>7921</v>
      </c>
      <c r="E2552" t="s">
        <v>7922</v>
      </c>
    </row>
    <row r="2553" spans="1:5" x14ac:dyDescent="0.25">
      <c r="A2553" t="s">
        <v>7918</v>
      </c>
      <c r="B2553" t="s">
        <v>7919</v>
      </c>
      <c r="C2553" t="s">
        <v>7920</v>
      </c>
      <c r="D2553" t="s">
        <v>7921</v>
      </c>
      <c r="E2553" t="s">
        <v>7922</v>
      </c>
    </row>
    <row r="2554" spans="1:5" x14ac:dyDescent="0.25">
      <c r="A2554" t="s">
        <v>7923</v>
      </c>
      <c r="B2554" t="s">
        <v>7924</v>
      </c>
      <c r="C2554" t="s">
        <v>7925</v>
      </c>
      <c r="D2554" t="s">
        <v>7926</v>
      </c>
      <c r="E2554" t="s">
        <v>2862</v>
      </c>
    </row>
    <row r="2555" spans="1:5" x14ac:dyDescent="0.25">
      <c r="A2555" t="s">
        <v>7927</v>
      </c>
      <c r="B2555" t="s">
        <v>7928</v>
      </c>
      <c r="C2555" t="s">
        <v>7929</v>
      </c>
      <c r="D2555" t="s">
        <v>7930</v>
      </c>
      <c r="E2555" t="s">
        <v>3529</v>
      </c>
    </row>
    <row r="2556" spans="1:5" x14ac:dyDescent="0.25">
      <c r="A2556" t="s">
        <v>7931</v>
      </c>
      <c r="B2556" t="s">
        <v>7932</v>
      </c>
      <c r="C2556" t="s">
        <v>7933</v>
      </c>
      <c r="D2556" t="s">
        <v>7934</v>
      </c>
      <c r="E2556" t="s">
        <v>7935</v>
      </c>
    </row>
    <row r="2557" spans="1:5" x14ac:dyDescent="0.25">
      <c r="A2557" t="s">
        <v>7936</v>
      </c>
      <c r="B2557" t="s">
        <v>7937</v>
      </c>
      <c r="C2557" t="s">
        <v>7938</v>
      </c>
      <c r="D2557" t="s">
        <v>7938</v>
      </c>
      <c r="E2557" t="s">
        <v>7939</v>
      </c>
    </row>
    <row r="2558" spans="1:5" x14ac:dyDescent="0.25">
      <c r="A2558" t="s">
        <v>7940</v>
      </c>
      <c r="B2558" t="s">
        <v>7941</v>
      </c>
      <c r="C2558" t="s">
        <v>7942</v>
      </c>
      <c r="D2558" t="s">
        <v>7942</v>
      </c>
      <c r="E2558" t="s">
        <v>7943</v>
      </c>
    </row>
    <row r="2559" spans="1:5" x14ac:dyDescent="0.25">
      <c r="A2559" t="s">
        <v>7944</v>
      </c>
      <c r="B2559" t="s">
        <v>7945</v>
      </c>
      <c r="C2559" t="s">
        <v>286</v>
      </c>
      <c r="D2559" t="s">
        <v>7946</v>
      </c>
      <c r="E2559" t="s">
        <v>7947</v>
      </c>
    </row>
    <row r="2560" spans="1:5" x14ac:dyDescent="0.25">
      <c r="A2560" t="s">
        <v>7944</v>
      </c>
      <c r="B2560" t="s">
        <v>7945</v>
      </c>
      <c r="C2560" t="s">
        <v>286</v>
      </c>
      <c r="D2560" t="s">
        <v>7946</v>
      </c>
      <c r="E2560" t="s">
        <v>7947</v>
      </c>
    </row>
    <row r="2561" spans="1:5" x14ac:dyDescent="0.25">
      <c r="A2561" t="s">
        <v>7948</v>
      </c>
      <c r="B2561" t="s">
        <v>7949</v>
      </c>
      <c r="C2561" t="s">
        <v>7950</v>
      </c>
      <c r="D2561" t="s">
        <v>7951</v>
      </c>
      <c r="E2561" t="s">
        <v>7952</v>
      </c>
    </row>
    <row r="2562" spans="1:5" x14ac:dyDescent="0.25">
      <c r="A2562" t="s">
        <v>7953</v>
      </c>
      <c r="B2562" t="s">
        <v>7954</v>
      </c>
      <c r="C2562" t="s">
        <v>7955</v>
      </c>
      <c r="D2562" t="s">
        <v>7956</v>
      </c>
      <c r="E2562" t="s">
        <v>3717</v>
      </c>
    </row>
    <row r="2563" spans="1:5" x14ac:dyDescent="0.25">
      <c r="A2563" t="s">
        <v>7953</v>
      </c>
      <c r="B2563" t="s">
        <v>7954</v>
      </c>
      <c r="C2563" t="s">
        <v>7955</v>
      </c>
      <c r="D2563" t="s">
        <v>7956</v>
      </c>
      <c r="E2563" t="s">
        <v>3717</v>
      </c>
    </row>
    <row r="2564" spans="1:5" x14ac:dyDescent="0.25">
      <c r="A2564" t="s">
        <v>7957</v>
      </c>
      <c r="B2564" t="s">
        <v>7958</v>
      </c>
      <c r="C2564" t="s">
        <v>7959</v>
      </c>
      <c r="D2564" t="s">
        <v>7960</v>
      </c>
      <c r="E2564" t="s">
        <v>7961</v>
      </c>
    </row>
    <row r="2565" spans="1:5" x14ac:dyDescent="0.25">
      <c r="A2565" t="s">
        <v>7957</v>
      </c>
      <c r="B2565" t="s">
        <v>7958</v>
      </c>
      <c r="C2565" t="s">
        <v>7959</v>
      </c>
      <c r="D2565" t="s">
        <v>7960</v>
      </c>
      <c r="E2565" t="s">
        <v>7961</v>
      </c>
    </row>
    <row r="2566" spans="1:5" x14ac:dyDescent="0.25">
      <c r="A2566" t="s">
        <v>7962</v>
      </c>
      <c r="B2566" t="s">
        <v>7963</v>
      </c>
      <c r="C2566" t="s">
        <v>7964</v>
      </c>
      <c r="D2566" t="s">
        <v>7965</v>
      </c>
      <c r="E2566" t="s">
        <v>7966</v>
      </c>
    </row>
    <row r="2567" spans="1:5" x14ac:dyDescent="0.25">
      <c r="A2567" t="s">
        <v>7967</v>
      </c>
      <c r="B2567" t="s">
        <v>7968</v>
      </c>
      <c r="C2567" t="s">
        <v>7969</v>
      </c>
      <c r="D2567" t="s">
        <v>7970</v>
      </c>
      <c r="E2567" t="s">
        <v>7971</v>
      </c>
    </row>
    <row r="2568" spans="1:5" x14ac:dyDescent="0.25">
      <c r="A2568" t="s">
        <v>7967</v>
      </c>
      <c r="B2568" t="s">
        <v>7968</v>
      </c>
      <c r="C2568" t="s">
        <v>7969</v>
      </c>
      <c r="D2568" t="s">
        <v>7970</v>
      </c>
      <c r="E2568" t="s">
        <v>7971</v>
      </c>
    </row>
    <row r="2569" spans="1:5" x14ac:dyDescent="0.25">
      <c r="A2569" t="s">
        <v>7972</v>
      </c>
      <c r="B2569" t="s">
        <v>7973</v>
      </c>
      <c r="C2569" t="s">
        <v>7974</v>
      </c>
      <c r="D2569" t="s">
        <v>7975</v>
      </c>
      <c r="E2569" t="s">
        <v>7976</v>
      </c>
    </row>
    <row r="2570" spans="1:5" x14ac:dyDescent="0.25">
      <c r="A2570" t="s">
        <v>7977</v>
      </c>
      <c r="B2570" t="s">
        <v>7978</v>
      </c>
      <c r="C2570" t="s">
        <v>7979</v>
      </c>
      <c r="D2570" t="s">
        <v>7980</v>
      </c>
      <c r="E2570" t="s">
        <v>7981</v>
      </c>
    </row>
    <row r="2571" spans="1:5" x14ac:dyDescent="0.25">
      <c r="A2571" t="s">
        <v>7982</v>
      </c>
      <c r="B2571" t="s">
        <v>7983</v>
      </c>
      <c r="C2571" t="s">
        <v>7984</v>
      </c>
      <c r="D2571" t="s">
        <v>7985</v>
      </c>
      <c r="E2571" t="s">
        <v>7986</v>
      </c>
    </row>
    <row r="2572" spans="1:5" x14ac:dyDescent="0.25">
      <c r="A2572" t="s">
        <v>7987</v>
      </c>
      <c r="B2572" t="s">
        <v>7988</v>
      </c>
      <c r="C2572" t="s">
        <v>7989</v>
      </c>
      <c r="D2572" t="s">
        <v>7990</v>
      </c>
      <c r="E2572" t="s">
        <v>7991</v>
      </c>
    </row>
    <row r="2573" spans="1:5" x14ac:dyDescent="0.25">
      <c r="A2573" t="s">
        <v>7992</v>
      </c>
      <c r="B2573" t="s">
        <v>7993</v>
      </c>
      <c r="C2573" t="s">
        <v>7994</v>
      </c>
      <c r="D2573" t="s">
        <v>7995</v>
      </c>
      <c r="E2573" t="s">
        <v>7996</v>
      </c>
    </row>
    <row r="2574" spans="1:5" x14ac:dyDescent="0.25">
      <c r="A2574" t="s">
        <v>7997</v>
      </c>
      <c r="B2574" t="s">
        <v>7998</v>
      </c>
      <c r="C2574" t="s">
        <v>286</v>
      </c>
      <c r="D2574" t="s">
        <v>7999</v>
      </c>
      <c r="E2574" t="s">
        <v>8000</v>
      </c>
    </row>
    <row r="2575" spans="1:5" x14ac:dyDescent="0.25">
      <c r="A2575" t="s">
        <v>8001</v>
      </c>
      <c r="B2575" t="s">
        <v>8001</v>
      </c>
      <c r="C2575" t="s">
        <v>8002</v>
      </c>
      <c r="E2575" t="s">
        <v>8003</v>
      </c>
    </row>
    <row r="2576" spans="1:5" x14ac:dyDescent="0.25">
      <c r="A2576" t="s">
        <v>8004</v>
      </c>
      <c r="B2576" t="s">
        <v>8005</v>
      </c>
      <c r="C2576" t="s">
        <v>8006</v>
      </c>
      <c r="D2576" t="s">
        <v>8007</v>
      </c>
      <c r="E2576" t="s">
        <v>8008</v>
      </c>
    </row>
    <row r="2577" spans="1:5" x14ac:dyDescent="0.25">
      <c r="A2577" t="s">
        <v>8009</v>
      </c>
      <c r="B2577" t="s">
        <v>8010</v>
      </c>
      <c r="C2577" t="s">
        <v>8011</v>
      </c>
      <c r="D2577" t="s">
        <v>8012</v>
      </c>
      <c r="E2577" t="s">
        <v>8013</v>
      </c>
    </row>
    <row r="2578" spans="1:5" x14ac:dyDescent="0.25">
      <c r="A2578" t="s">
        <v>8009</v>
      </c>
      <c r="B2578" t="s">
        <v>8010</v>
      </c>
      <c r="C2578" t="s">
        <v>8011</v>
      </c>
      <c r="D2578" t="s">
        <v>8012</v>
      </c>
      <c r="E2578" t="s">
        <v>8013</v>
      </c>
    </row>
    <row r="2579" spans="1:5" x14ac:dyDescent="0.25">
      <c r="A2579" t="s">
        <v>8009</v>
      </c>
      <c r="B2579" t="s">
        <v>8010</v>
      </c>
      <c r="C2579" t="s">
        <v>8011</v>
      </c>
      <c r="D2579" t="s">
        <v>8012</v>
      </c>
      <c r="E2579" t="s">
        <v>8013</v>
      </c>
    </row>
    <row r="2580" spans="1:5" x14ac:dyDescent="0.25">
      <c r="A2580" t="s">
        <v>8014</v>
      </c>
      <c r="B2580" t="s">
        <v>8015</v>
      </c>
      <c r="C2580" t="s">
        <v>8016</v>
      </c>
      <c r="D2580" t="s">
        <v>8017</v>
      </c>
      <c r="E2580" t="s">
        <v>8018</v>
      </c>
    </row>
    <row r="2581" spans="1:5" x14ac:dyDescent="0.25">
      <c r="A2581" t="s">
        <v>8014</v>
      </c>
      <c r="B2581" t="s">
        <v>8015</v>
      </c>
      <c r="C2581" t="s">
        <v>8016</v>
      </c>
      <c r="D2581" t="s">
        <v>8017</v>
      </c>
      <c r="E2581" t="s">
        <v>8018</v>
      </c>
    </row>
    <row r="2582" spans="1:5" x14ac:dyDescent="0.25">
      <c r="A2582" t="s">
        <v>8014</v>
      </c>
      <c r="B2582" t="s">
        <v>8015</v>
      </c>
      <c r="C2582" t="s">
        <v>8016</v>
      </c>
      <c r="D2582" t="s">
        <v>8017</v>
      </c>
      <c r="E2582" t="s">
        <v>8018</v>
      </c>
    </row>
    <row r="2583" spans="1:5" x14ac:dyDescent="0.25">
      <c r="A2583" t="s">
        <v>8019</v>
      </c>
      <c r="B2583" t="s">
        <v>8019</v>
      </c>
      <c r="C2583" t="s">
        <v>8020</v>
      </c>
      <c r="D2583" t="s">
        <v>8021</v>
      </c>
      <c r="E2583" t="s">
        <v>8022</v>
      </c>
    </row>
    <row r="2584" spans="1:5" x14ac:dyDescent="0.25">
      <c r="A2584" t="s">
        <v>8019</v>
      </c>
      <c r="B2584" t="s">
        <v>8019</v>
      </c>
      <c r="C2584" t="s">
        <v>8020</v>
      </c>
      <c r="D2584" t="s">
        <v>8021</v>
      </c>
      <c r="E2584" t="s">
        <v>8022</v>
      </c>
    </row>
    <row r="2585" spans="1:5" x14ac:dyDescent="0.25">
      <c r="A2585" t="s">
        <v>8023</v>
      </c>
      <c r="B2585" t="s">
        <v>8024</v>
      </c>
      <c r="C2585" t="s">
        <v>8025</v>
      </c>
      <c r="D2585" t="s">
        <v>8025</v>
      </c>
      <c r="E2585" t="s">
        <v>8026</v>
      </c>
    </row>
    <row r="2586" spans="1:5" x14ac:dyDescent="0.25">
      <c r="A2586" t="s">
        <v>8027</v>
      </c>
      <c r="B2586" t="s">
        <v>8028</v>
      </c>
      <c r="C2586" t="s">
        <v>286</v>
      </c>
      <c r="D2586" t="s">
        <v>8029</v>
      </c>
      <c r="E2586" t="s">
        <v>8030</v>
      </c>
    </row>
    <row r="2587" spans="1:5" x14ac:dyDescent="0.25">
      <c r="A2587" t="s">
        <v>8027</v>
      </c>
      <c r="B2587" t="s">
        <v>8028</v>
      </c>
      <c r="C2587" t="s">
        <v>286</v>
      </c>
      <c r="D2587" t="s">
        <v>8029</v>
      </c>
      <c r="E2587" t="s">
        <v>8030</v>
      </c>
    </row>
    <row r="2588" spans="1:5" x14ac:dyDescent="0.25">
      <c r="A2588" t="s">
        <v>8027</v>
      </c>
      <c r="B2588" t="s">
        <v>8028</v>
      </c>
      <c r="C2588" t="s">
        <v>286</v>
      </c>
      <c r="D2588" t="s">
        <v>8029</v>
      </c>
      <c r="E2588" t="s">
        <v>8030</v>
      </c>
    </row>
    <row r="2589" spans="1:5" x14ac:dyDescent="0.25">
      <c r="A2589" t="s">
        <v>8027</v>
      </c>
      <c r="B2589" t="s">
        <v>8028</v>
      </c>
      <c r="C2589" t="s">
        <v>286</v>
      </c>
      <c r="D2589" t="s">
        <v>8029</v>
      </c>
      <c r="E2589" t="s">
        <v>8030</v>
      </c>
    </row>
    <row r="2590" spans="1:5" x14ac:dyDescent="0.25">
      <c r="A2590" t="s">
        <v>8031</v>
      </c>
      <c r="B2590" t="s">
        <v>8032</v>
      </c>
      <c r="C2590" t="s">
        <v>8033</v>
      </c>
      <c r="D2590" t="s">
        <v>8034</v>
      </c>
      <c r="E2590" t="s">
        <v>3143</v>
      </c>
    </row>
    <row r="2591" spans="1:5" x14ac:dyDescent="0.25">
      <c r="A2591" t="s">
        <v>8031</v>
      </c>
      <c r="B2591" t="s">
        <v>8032</v>
      </c>
      <c r="C2591" t="s">
        <v>8033</v>
      </c>
      <c r="D2591" t="s">
        <v>8034</v>
      </c>
      <c r="E2591" t="s">
        <v>3143</v>
      </c>
    </row>
    <row r="2592" spans="1:5" x14ac:dyDescent="0.25">
      <c r="A2592" t="s">
        <v>8035</v>
      </c>
      <c r="B2592" t="s">
        <v>8036</v>
      </c>
      <c r="C2592" t="s">
        <v>8037</v>
      </c>
      <c r="D2592" t="s">
        <v>8038</v>
      </c>
      <c r="E2592" t="s">
        <v>8039</v>
      </c>
    </row>
    <row r="2593" spans="1:5" x14ac:dyDescent="0.25">
      <c r="A2593" t="s">
        <v>8040</v>
      </c>
      <c r="B2593" t="s">
        <v>8041</v>
      </c>
      <c r="C2593" t="s">
        <v>8042</v>
      </c>
      <c r="D2593" t="s">
        <v>8043</v>
      </c>
      <c r="E2593" t="s">
        <v>8044</v>
      </c>
    </row>
    <row r="2594" spans="1:5" x14ac:dyDescent="0.25">
      <c r="A2594" t="s">
        <v>8045</v>
      </c>
      <c r="B2594" t="s">
        <v>8045</v>
      </c>
      <c r="C2594" t="s">
        <v>8046</v>
      </c>
      <c r="D2594" t="s">
        <v>8047</v>
      </c>
      <c r="E2594" t="s">
        <v>8048</v>
      </c>
    </row>
    <row r="2595" spans="1:5" x14ac:dyDescent="0.25">
      <c r="A2595" t="s">
        <v>8049</v>
      </c>
      <c r="B2595" t="s">
        <v>8050</v>
      </c>
      <c r="C2595" t="s">
        <v>8051</v>
      </c>
      <c r="D2595" t="s">
        <v>8052</v>
      </c>
      <c r="E2595" t="s">
        <v>7436</v>
      </c>
    </row>
    <row r="2596" spans="1:5" x14ac:dyDescent="0.25">
      <c r="A2596" t="s">
        <v>8053</v>
      </c>
      <c r="B2596" t="s">
        <v>8054</v>
      </c>
      <c r="C2596" t="s">
        <v>8055</v>
      </c>
      <c r="D2596" t="s">
        <v>8056</v>
      </c>
      <c r="E2596" t="s">
        <v>8057</v>
      </c>
    </row>
    <row r="2597" spans="1:5" x14ac:dyDescent="0.25">
      <c r="A2597" t="s">
        <v>8058</v>
      </c>
      <c r="B2597" t="s">
        <v>8059</v>
      </c>
      <c r="C2597" t="s">
        <v>8060</v>
      </c>
      <c r="D2597" t="s">
        <v>8061</v>
      </c>
      <c r="E2597" t="s">
        <v>8062</v>
      </c>
    </row>
    <row r="2598" spans="1:5" x14ac:dyDescent="0.25">
      <c r="A2598" t="s">
        <v>8063</v>
      </c>
      <c r="B2598" t="s">
        <v>8064</v>
      </c>
      <c r="C2598" t="s">
        <v>8065</v>
      </c>
      <c r="D2598" t="s">
        <v>8066</v>
      </c>
      <c r="E2598" t="s">
        <v>8067</v>
      </c>
    </row>
    <row r="2599" spans="1:5" x14ac:dyDescent="0.25">
      <c r="A2599" t="s">
        <v>8068</v>
      </c>
      <c r="B2599" t="s">
        <v>8069</v>
      </c>
      <c r="C2599" t="s">
        <v>8070</v>
      </c>
      <c r="D2599" t="s">
        <v>8071</v>
      </c>
      <c r="E2599" t="s">
        <v>8072</v>
      </c>
    </row>
    <row r="2600" spans="1:5" x14ac:dyDescent="0.25">
      <c r="A2600" t="s">
        <v>8068</v>
      </c>
      <c r="B2600" t="s">
        <v>8069</v>
      </c>
      <c r="C2600" t="s">
        <v>8070</v>
      </c>
      <c r="D2600" t="s">
        <v>8071</v>
      </c>
      <c r="E2600" t="s">
        <v>8072</v>
      </c>
    </row>
    <row r="2601" spans="1:5" x14ac:dyDescent="0.25">
      <c r="A2601" t="s">
        <v>8073</v>
      </c>
      <c r="B2601" t="s">
        <v>8073</v>
      </c>
      <c r="C2601" t="s">
        <v>8074</v>
      </c>
      <c r="D2601" t="s">
        <v>8075</v>
      </c>
      <c r="E2601" t="s">
        <v>8076</v>
      </c>
    </row>
    <row r="2602" spans="1:5" x14ac:dyDescent="0.25">
      <c r="A2602" t="s">
        <v>8077</v>
      </c>
      <c r="B2602" t="s">
        <v>8078</v>
      </c>
      <c r="C2602" t="s">
        <v>8079</v>
      </c>
      <c r="D2602" t="s">
        <v>8080</v>
      </c>
      <c r="E2602" t="s">
        <v>8081</v>
      </c>
    </row>
    <row r="2603" spans="1:5" x14ac:dyDescent="0.25">
      <c r="A2603" t="s">
        <v>8077</v>
      </c>
      <c r="B2603" t="s">
        <v>8078</v>
      </c>
      <c r="C2603" t="s">
        <v>8079</v>
      </c>
      <c r="D2603" t="s">
        <v>8080</v>
      </c>
      <c r="E2603" t="s">
        <v>8081</v>
      </c>
    </row>
    <row r="2604" spans="1:5" x14ac:dyDescent="0.25">
      <c r="A2604" t="s">
        <v>8082</v>
      </c>
      <c r="B2604" t="s">
        <v>8083</v>
      </c>
      <c r="C2604" t="s">
        <v>286</v>
      </c>
      <c r="D2604" t="s">
        <v>8084</v>
      </c>
      <c r="E2604" t="s">
        <v>8085</v>
      </c>
    </row>
    <row r="2605" spans="1:5" x14ac:dyDescent="0.25">
      <c r="A2605" t="s">
        <v>8082</v>
      </c>
      <c r="B2605" t="s">
        <v>8083</v>
      </c>
      <c r="C2605" t="s">
        <v>286</v>
      </c>
      <c r="D2605" t="s">
        <v>8084</v>
      </c>
      <c r="E2605" t="s">
        <v>8085</v>
      </c>
    </row>
    <row r="2606" spans="1:5" x14ac:dyDescent="0.25">
      <c r="A2606" t="s">
        <v>8086</v>
      </c>
      <c r="B2606" t="s">
        <v>8087</v>
      </c>
      <c r="C2606" t="s">
        <v>8088</v>
      </c>
      <c r="D2606" t="s">
        <v>8089</v>
      </c>
      <c r="E2606" t="s">
        <v>8090</v>
      </c>
    </row>
    <row r="2607" spans="1:5" x14ac:dyDescent="0.25">
      <c r="A2607" t="s">
        <v>8091</v>
      </c>
      <c r="B2607" t="s">
        <v>8092</v>
      </c>
      <c r="C2607" t="s">
        <v>8093</v>
      </c>
      <c r="D2607" t="s">
        <v>8094</v>
      </c>
      <c r="E2607" t="s">
        <v>8095</v>
      </c>
    </row>
    <row r="2608" spans="1:5" x14ac:dyDescent="0.25">
      <c r="A2608" t="s">
        <v>8091</v>
      </c>
      <c r="B2608" t="s">
        <v>8092</v>
      </c>
      <c r="C2608" t="s">
        <v>8093</v>
      </c>
      <c r="D2608" t="s">
        <v>8094</v>
      </c>
      <c r="E2608" t="s">
        <v>8095</v>
      </c>
    </row>
    <row r="2609" spans="1:5" x14ac:dyDescent="0.25">
      <c r="A2609" t="s">
        <v>8096</v>
      </c>
      <c r="B2609" t="s">
        <v>8097</v>
      </c>
      <c r="C2609" t="s">
        <v>8098</v>
      </c>
      <c r="D2609" t="s">
        <v>8099</v>
      </c>
      <c r="E2609" t="s">
        <v>8100</v>
      </c>
    </row>
    <row r="2610" spans="1:5" x14ac:dyDescent="0.25">
      <c r="A2610" t="s">
        <v>8096</v>
      </c>
      <c r="B2610" t="s">
        <v>8097</v>
      </c>
      <c r="C2610" t="s">
        <v>8098</v>
      </c>
      <c r="D2610" t="s">
        <v>8099</v>
      </c>
      <c r="E2610" t="s">
        <v>8100</v>
      </c>
    </row>
    <row r="2611" spans="1:5" x14ac:dyDescent="0.25">
      <c r="A2611" t="s">
        <v>8101</v>
      </c>
      <c r="B2611" t="s">
        <v>8102</v>
      </c>
      <c r="C2611" t="s">
        <v>8103</v>
      </c>
      <c r="D2611" t="s">
        <v>8104</v>
      </c>
      <c r="E2611" t="s">
        <v>8105</v>
      </c>
    </row>
    <row r="2612" spans="1:5" x14ac:dyDescent="0.25">
      <c r="A2612" t="s">
        <v>8101</v>
      </c>
      <c r="B2612" t="s">
        <v>8102</v>
      </c>
      <c r="C2612" t="s">
        <v>8103</v>
      </c>
      <c r="D2612" t="s">
        <v>8104</v>
      </c>
      <c r="E2612" t="s">
        <v>8105</v>
      </c>
    </row>
    <row r="2613" spans="1:5" x14ac:dyDescent="0.25">
      <c r="A2613" t="s">
        <v>8106</v>
      </c>
      <c r="B2613" t="s">
        <v>8107</v>
      </c>
      <c r="C2613" t="s">
        <v>8108</v>
      </c>
      <c r="D2613" t="s">
        <v>8109</v>
      </c>
      <c r="E2613" t="s">
        <v>8110</v>
      </c>
    </row>
    <row r="2614" spans="1:5" x14ac:dyDescent="0.25">
      <c r="A2614" t="s">
        <v>8111</v>
      </c>
      <c r="B2614" t="s">
        <v>8112</v>
      </c>
      <c r="C2614" t="s">
        <v>8113</v>
      </c>
      <c r="D2614" t="s">
        <v>8114</v>
      </c>
      <c r="E2614" t="s">
        <v>8115</v>
      </c>
    </row>
    <row r="2615" spans="1:5" x14ac:dyDescent="0.25">
      <c r="A2615" t="s">
        <v>8111</v>
      </c>
      <c r="B2615" t="s">
        <v>8112</v>
      </c>
      <c r="C2615" t="s">
        <v>8113</v>
      </c>
      <c r="D2615" t="s">
        <v>8114</v>
      </c>
      <c r="E2615" t="s">
        <v>8115</v>
      </c>
    </row>
    <row r="2616" spans="1:5" x14ac:dyDescent="0.25">
      <c r="A2616" t="s">
        <v>8116</v>
      </c>
      <c r="B2616" t="s">
        <v>8117</v>
      </c>
      <c r="C2616" t="s">
        <v>8118</v>
      </c>
      <c r="D2616" t="s">
        <v>8119</v>
      </c>
      <c r="E2616" t="s">
        <v>8120</v>
      </c>
    </row>
    <row r="2617" spans="1:5" x14ac:dyDescent="0.25">
      <c r="A2617" t="s">
        <v>8121</v>
      </c>
      <c r="B2617" t="s">
        <v>8122</v>
      </c>
      <c r="C2617" t="s">
        <v>8123</v>
      </c>
      <c r="D2617" t="s">
        <v>8124</v>
      </c>
      <c r="E2617" t="s">
        <v>6817</v>
      </c>
    </row>
    <row r="2618" spans="1:5" x14ac:dyDescent="0.25">
      <c r="A2618" t="s">
        <v>8121</v>
      </c>
      <c r="B2618" t="s">
        <v>8122</v>
      </c>
      <c r="C2618" t="s">
        <v>8123</v>
      </c>
      <c r="D2618" t="s">
        <v>8124</v>
      </c>
      <c r="E2618" t="s">
        <v>6817</v>
      </c>
    </row>
    <row r="2619" spans="1:5" x14ac:dyDescent="0.25">
      <c r="A2619" t="s">
        <v>8125</v>
      </c>
      <c r="B2619" t="s">
        <v>8126</v>
      </c>
      <c r="C2619" t="s">
        <v>8127</v>
      </c>
      <c r="D2619" t="s">
        <v>8128</v>
      </c>
      <c r="E2619" t="s">
        <v>4296</v>
      </c>
    </row>
    <row r="2620" spans="1:5" x14ac:dyDescent="0.25">
      <c r="A2620" t="s">
        <v>8125</v>
      </c>
      <c r="B2620" t="s">
        <v>8126</v>
      </c>
      <c r="C2620" t="s">
        <v>8127</v>
      </c>
      <c r="D2620" t="s">
        <v>8128</v>
      </c>
      <c r="E2620" t="s">
        <v>4296</v>
      </c>
    </row>
    <row r="2621" spans="1:5" x14ac:dyDescent="0.25">
      <c r="A2621" t="s">
        <v>8129</v>
      </c>
      <c r="B2621" t="s">
        <v>8130</v>
      </c>
      <c r="C2621" t="s">
        <v>286</v>
      </c>
      <c r="D2621" t="s">
        <v>8131</v>
      </c>
      <c r="E2621" t="s">
        <v>8132</v>
      </c>
    </row>
    <row r="2622" spans="1:5" x14ac:dyDescent="0.25">
      <c r="A2622" t="s">
        <v>8133</v>
      </c>
      <c r="B2622" t="s">
        <v>8134</v>
      </c>
      <c r="C2622" t="s">
        <v>8135</v>
      </c>
      <c r="D2622" t="s">
        <v>8135</v>
      </c>
      <c r="E2622" t="s">
        <v>3969</v>
      </c>
    </row>
    <row r="2623" spans="1:5" x14ac:dyDescent="0.25">
      <c r="A2623" t="s">
        <v>8136</v>
      </c>
      <c r="B2623" t="s">
        <v>8137</v>
      </c>
      <c r="C2623" t="s">
        <v>8138</v>
      </c>
      <c r="D2623" t="s">
        <v>8139</v>
      </c>
      <c r="E2623" t="s">
        <v>4031</v>
      </c>
    </row>
    <row r="2624" spans="1:5" x14ac:dyDescent="0.25">
      <c r="A2624" t="s">
        <v>8140</v>
      </c>
      <c r="B2624" t="s">
        <v>8141</v>
      </c>
      <c r="C2624" t="s">
        <v>8142</v>
      </c>
      <c r="D2624" t="s">
        <v>8143</v>
      </c>
      <c r="E2624" t="s">
        <v>656</v>
      </c>
    </row>
    <row r="2625" spans="1:5" x14ac:dyDescent="0.25">
      <c r="A2625" t="s">
        <v>8140</v>
      </c>
      <c r="B2625" t="s">
        <v>8141</v>
      </c>
      <c r="C2625" t="s">
        <v>8142</v>
      </c>
      <c r="D2625" t="s">
        <v>8143</v>
      </c>
      <c r="E2625" t="s">
        <v>656</v>
      </c>
    </row>
    <row r="2626" spans="1:5" x14ac:dyDescent="0.25">
      <c r="A2626" t="s">
        <v>8144</v>
      </c>
      <c r="B2626" t="s">
        <v>8145</v>
      </c>
      <c r="C2626" t="s">
        <v>8146</v>
      </c>
      <c r="D2626" t="s">
        <v>8147</v>
      </c>
      <c r="E2626" t="s">
        <v>1291</v>
      </c>
    </row>
    <row r="2627" spans="1:5" x14ac:dyDescent="0.25">
      <c r="A2627" t="s">
        <v>8148</v>
      </c>
      <c r="B2627" t="s">
        <v>8149</v>
      </c>
      <c r="C2627" t="s">
        <v>8150</v>
      </c>
      <c r="D2627" t="s">
        <v>8151</v>
      </c>
      <c r="E2627" t="s">
        <v>5179</v>
      </c>
    </row>
    <row r="2628" spans="1:5" x14ac:dyDescent="0.25">
      <c r="A2628" t="s">
        <v>8148</v>
      </c>
      <c r="B2628" t="s">
        <v>8149</v>
      </c>
      <c r="C2628" t="s">
        <v>8150</v>
      </c>
      <c r="D2628" t="s">
        <v>8151</v>
      </c>
      <c r="E2628" t="s">
        <v>5179</v>
      </c>
    </row>
    <row r="2629" spans="1:5" x14ac:dyDescent="0.25">
      <c r="A2629" t="s">
        <v>8152</v>
      </c>
      <c r="B2629" t="s">
        <v>8153</v>
      </c>
      <c r="C2629" t="s">
        <v>8154</v>
      </c>
      <c r="D2629" t="s">
        <v>8155</v>
      </c>
      <c r="E2629" t="s">
        <v>3143</v>
      </c>
    </row>
    <row r="2630" spans="1:5" x14ac:dyDescent="0.25">
      <c r="A2630" t="s">
        <v>8156</v>
      </c>
      <c r="B2630" t="s">
        <v>8156</v>
      </c>
      <c r="C2630" t="s">
        <v>8157</v>
      </c>
      <c r="D2630" t="s">
        <v>8158</v>
      </c>
      <c r="E2630" t="s">
        <v>8159</v>
      </c>
    </row>
    <row r="2631" spans="1:5" x14ac:dyDescent="0.25">
      <c r="A2631" t="s">
        <v>8156</v>
      </c>
      <c r="B2631" t="s">
        <v>8156</v>
      </c>
      <c r="C2631" t="s">
        <v>8157</v>
      </c>
      <c r="D2631" t="s">
        <v>8158</v>
      </c>
      <c r="E2631" t="s">
        <v>8159</v>
      </c>
    </row>
    <row r="2632" spans="1:5" x14ac:dyDescent="0.25">
      <c r="A2632" t="s">
        <v>8160</v>
      </c>
      <c r="B2632" t="s">
        <v>8161</v>
      </c>
      <c r="C2632" t="s">
        <v>8162</v>
      </c>
      <c r="D2632" t="s">
        <v>8162</v>
      </c>
      <c r="E2632" t="s">
        <v>8163</v>
      </c>
    </row>
    <row r="2633" spans="1:5" x14ac:dyDescent="0.25">
      <c r="A2633" t="s">
        <v>8160</v>
      </c>
      <c r="B2633" t="s">
        <v>8161</v>
      </c>
      <c r="C2633" t="s">
        <v>8162</v>
      </c>
      <c r="D2633" t="s">
        <v>8162</v>
      </c>
      <c r="E2633" t="s">
        <v>8163</v>
      </c>
    </row>
    <row r="2634" spans="1:5" x14ac:dyDescent="0.25">
      <c r="A2634" t="s">
        <v>8160</v>
      </c>
      <c r="B2634" t="s">
        <v>8161</v>
      </c>
      <c r="C2634" t="s">
        <v>8162</v>
      </c>
      <c r="D2634" t="s">
        <v>8162</v>
      </c>
      <c r="E2634" t="s">
        <v>8163</v>
      </c>
    </row>
    <row r="2635" spans="1:5" x14ac:dyDescent="0.25">
      <c r="A2635" t="s">
        <v>8164</v>
      </c>
      <c r="B2635" t="s">
        <v>8165</v>
      </c>
      <c r="C2635" t="s">
        <v>8166</v>
      </c>
      <c r="D2635" t="s">
        <v>8166</v>
      </c>
      <c r="E2635" t="s">
        <v>8167</v>
      </c>
    </row>
    <row r="2636" spans="1:5" x14ac:dyDescent="0.25">
      <c r="A2636" t="s">
        <v>8168</v>
      </c>
      <c r="B2636" t="s">
        <v>8168</v>
      </c>
      <c r="C2636" t="s">
        <v>8169</v>
      </c>
      <c r="D2636" t="s">
        <v>8170</v>
      </c>
      <c r="E2636" t="s">
        <v>8171</v>
      </c>
    </row>
    <row r="2637" spans="1:5" x14ac:dyDescent="0.25">
      <c r="A2637" t="s">
        <v>8172</v>
      </c>
      <c r="B2637" t="s">
        <v>8173</v>
      </c>
      <c r="C2637" t="s">
        <v>8174</v>
      </c>
      <c r="D2637" t="s">
        <v>8175</v>
      </c>
      <c r="E2637" t="s">
        <v>8176</v>
      </c>
    </row>
    <row r="2638" spans="1:5" x14ac:dyDescent="0.25">
      <c r="A2638" t="s">
        <v>8177</v>
      </c>
      <c r="B2638" t="s">
        <v>8178</v>
      </c>
      <c r="C2638" t="s">
        <v>8179</v>
      </c>
      <c r="D2638" t="s">
        <v>8180</v>
      </c>
      <c r="E2638" t="s">
        <v>8181</v>
      </c>
    </row>
    <row r="2639" spans="1:5" x14ac:dyDescent="0.25">
      <c r="A2639" t="s">
        <v>8182</v>
      </c>
      <c r="B2639" t="s">
        <v>8183</v>
      </c>
      <c r="C2639" t="s">
        <v>8184</v>
      </c>
      <c r="D2639" t="s">
        <v>8185</v>
      </c>
      <c r="E2639" t="s">
        <v>8186</v>
      </c>
    </row>
    <row r="2640" spans="1:5" x14ac:dyDescent="0.25">
      <c r="A2640" t="s">
        <v>8187</v>
      </c>
      <c r="B2640" t="s">
        <v>8188</v>
      </c>
      <c r="C2640" t="s">
        <v>8189</v>
      </c>
      <c r="D2640" t="s">
        <v>8190</v>
      </c>
      <c r="E2640" t="s">
        <v>8191</v>
      </c>
    </row>
    <row r="2641" spans="1:5" x14ac:dyDescent="0.25">
      <c r="A2641" t="s">
        <v>8192</v>
      </c>
      <c r="B2641" t="s">
        <v>8193</v>
      </c>
      <c r="C2641" t="s">
        <v>8194</v>
      </c>
      <c r="D2641" t="s">
        <v>8195</v>
      </c>
      <c r="E2641" t="s">
        <v>1118</v>
      </c>
    </row>
    <row r="2642" spans="1:5" x14ac:dyDescent="0.25">
      <c r="A2642" t="s">
        <v>8196</v>
      </c>
      <c r="B2642" t="s">
        <v>8197</v>
      </c>
      <c r="C2642" t="s">
        <v>8198</v>
      </c>
      <c r="D2642" t="s">
        <v>8199</v>
      </c>
      <c r="E2642" t="s">
        <v>8200</v>
      </c>
    </row>
    <row r="2643" spans="1:5" x14ac:dyDescent="0.25">
      <c r="A2643" t="s">
        <v>8196</v>
      </c>
      <c r="B2643" t="s">
        <v>8197</v>
      </c>
      <c r="C2643" t="s">
        <v>8198</v>
      </c>
      <c r="D2643" t="s">
        <v>8199</v>
      </c>
      <c r="E2643" t="s">
        <v>8200</v>
      </c>
    </row>
    <row r="2644" spans="1:5" x14ac:dyDescent="0.25">
      <c r="A2644" t="s">
        <v>8196</v>
      </c>
      <c r="B2644" t="s">
        <v>8197</v>
      </c>
      <c r="C2644" t="s">
        <v>8198</v>
      </c>
      <c r="D2644" t="s">
        <v>8199</v>
      </c>
      <c r="E2644" t="s">
        <v>8200</v>
      </c>
    </row>
    <row r="2645" spans="1:5" x14ac:dyDescent="0.25">
      <c r="A2645" t="s">
        <v>8201</v>
      </c>
      <c r="B2645" t="s">
        <v>8202</v>
      </c>
      <c r="C2645" t="s">
        <v>286</v>
      </c>
      <c r="D2645" t="s">
        <v>8203</v>
      </c>
      <c r="E2645" t="s">
        <v>8204</v>
      </c>
    </row>
    <row r="2646" spans="1:5" x14ac:dyDescent="0.25">
      <c r="A2646" t="s">
        <v>8205</v>
      </c>
      <c r="B2646" t="s">
        <v>8205</v>
      </c>
      <c r="C2646" t="s">
        <v>8206</v>
      </c>
      <c r="D2646" t="s">
        <v>8207</v>
      </c>
      <c r="E2646" t="s">
        <v>8208</v>
      </c>
    </row>
    <row r="2647" spans="1:5" x14ac:dyDescent="0.25">
      <c r="A2647" t="s">
        <v>8205</v>
      </c>
      <c r="B2647" t="s">
        <v>8205</v>
      </c>
      <c r="C2647" t="s">
        <v>8206</v>
      </c>
      <c r="D2647" t="s">
        <v>8207</v>
      </c>
      <c r="E2647" t="s">
        <v>8208</v>
      </c>
    </row>
    <row r="2648" spans="1:5" x14ac:dyDescent="0.25">
      <c r="A2648" t="s">
        <v>8205</v>
      </c>
      <c r="B2648" t="s">
        <v>8205</v>
      </c>
      <c r="C2648" t="s">
        <v>8206</v>
      </c>
      <c r="D2648" t="s">
        <v>8207</v>
      </c>
      <c r="E2648" t="s">
        <v>8208</v>
      </c>
    </row>
    <row r="2649" spans="1:5" x14ac:dyDescent="0.25">
      <c r="A2649" t="s">
        <v>8209</v>
      </c>
      <c r="B2649" t="s">
        <v>8210</v>
      </c>
      <c r="C2649" t="s">
        <v>8211</v>
      </c>
      <c r="D2649" t="s">
        <v>8212</v>
      </c>
      <c r="E2649" t="s">
        <v>6916</v>
      </c>
    </row>
    <row r="2650" spans="1:5" x14ac:dyDescent="0.25">
      <c r="A2650" t="s">
        <v>8213</v>
      </c>
      <c r="B2650" t="s">
        <v>8214</v>
      </c>
      <c r="C2650" t="s">
        <v>8215</v>
      </c>
      <c r="E2650" t="s">
        <v>8216</v>
      </c>
    </row>
    <row r="2651" spans="1:5" x14ac:dyDescent="0.25">
      <c r="A2651" t="s">
        <v>8217</v>
      </c>
      <c r="B2651" t="s">
        <v>8218</v>
      </c>
      <c r="C2651" t="s">
        <v>8219</v>
      </c>
      <c r="D2651" t="s">
        <v>8219</v>
      </c>
      <c r="E2651" t="s">
        <v>8220</v>
      </c>
    </row>
    <row r="2652" spans="1:5" x14ac:dyDescent="0.25">
      <c r="A2652" t="s">
        <v>8221</v>
      </c>
      <c r="B2652" t="s">
        <v>8222</v>
      </c>
      <c r="C2652" t="s">
        <v>8223</v>
      </c>
      <c r="D2652" t="s">
        <v>8224</v>
      </c>
      <c r="E2652" t="s">
        <v>5589</v>
      </c>
    </row>
    <row r="2653" spans="1:5" x14ac:dyDescent="0.25">
      <c r="A2653" t="s">
        <v>8221</v>
      </c>
      <c r="B2653" t="s">
        <v>8222</v>
      </c>
      <c r="C2653" t="s">
        <v>8223</v>
      </c>
      <c r="D2653" t="s">
        <v>8224</v>
      </c>
      <c r="E2653" t="s">
        <v>5589</v>
      </c>
    </row>
    <row r="2654" spans="1:5" x14ac:dyDescent="0.25">
      <c r="A2654" t="s">
        <v>8225</v>
      </c>
      <c r="B2654" t="s">
        <v>8225</v>
      </c>
      <c r="C2654" t="s">
        <v>8226</v>
      </c>
      <c r="D2654" t="s">
        <v>8227</v>
      </c>
      <c r="E2654" t="s">
        <v>8228</v>
      </c>
    </row>
    <row r="2655" spans="1:5" x14ac:dyDescent="0.25">
      <c r="A2655" t="s">
        <v>8225</v>
      </c>
      <c r="B2655" t="s">
        <v>8225</v>
      </c>
      <c r="C2655" t="s">
        <v>8226</v>
      </c>
      <c r="D2655" t="s">
        <v>8227</v>
      </c>
      <c r="E2655" t="s">
        <v>8228</v>
      </c>
    </row>
    <row r="2656" spans="1:5" x14ac:dyDescent="0.25">
      <c r="A2656" t="s">
        <v>8229</v>
      </c>
      <c r="B2656" t="s">
        <v>8230</v>
      </c>
      <c r="C2656" t="s">
        <v>8231</v>
      </c>
      <c r="D2656" t="s">
        <v>8232</v>
      </c>
      <c r="E2656" t="s">
        <v>5357</v>
      </c>
    </row>
    <row r="2657" spans="1:5" x14ac:dyDescent="0.25">
      <c r="A2657" t="s">
        <v>8233</v>
      </c>
      <c r="B2657" t="s">
        <v>8234</v>
      </c>
      <c r="C2657" t="s">
        <v>8235</v>
      </c>
      <c r="D2657" t="s">
        <v>8236</v>
      </c>
      <c r="E2657" t="s">
        <v>8237</v>
      </c>
    </row>
    <row r="2658" spans="1:5" x14ac:dyDescent="0.25">
      <c r="A2658" t="s">
        <v>8233</v>
      </c>
      <c r="B2658" t="s">
        <v>8234</v>
      </c>
      <c r="C2658" t="s">
        <v>8235</v>
      </c>
      <c r="D2658" t="s">
        <v>8236</v>
      </c>
      <c r="E2658" t="s">
        <v>8237</v>
      </c>
    </row>
    <row r="2659" spans="1:5" x14ac:dyDescent="0.25">
      <c r="A2659" t="s">
        <v>8233</v>
      </c>
      <c r="B2659" t="s">
        <v>8234</v>
      </c>
      <c r="C2659" t="s">
        <v>8235</v>
      </c>
      <c r="D2659" t="s">
        <v>8236</v>
      </c>
      <c r="E2659" t="s">
        <v>8237</v>
      </c>
    </row>
    <row r="2660" spans="1:5" x14ac:dyDescent="0.25">
      <c r="A2660" t="s">
        <v>8238</v>
      </c>
      <c r="B2660" t="s">
        <v>8239</v>
      </c>
      <c r="C2660" t="s">
        <v>8240</v>
      </c>
      <c r="D2660" t="s">
        <v>8241</v>
      </c>
      <c r="E2660" t="s">
        <v>8242</v>
      </c>
    </row>
    <row r="2661" spans="1:5" x14ac:dyDescent="0.25">
      <c r="A2661" t="s">
        <v>8238</v>
      </c>
      <c r="B2661" t="s">
        <v>8239</v>
      </c>
      <c r="C2661" t="s">
        <v>8240</v>
      </c>
      <c r="D2661" t="s">
        <v>8241</v>
      </c>
      <c r="E2661" t="s">
        <v>8242</v>
      </c>
    </row>
    <row r="2662" spans="1:5" x14ac:dyDescent="0.25">
      <c r="A2662" t="s">
        <v>8243</v>
      </c>
      <c r="B2662" t="s">
        <v>8244</v>
      </c>
      <c r="C2662" t="s">
        <v>8245</v>
      </c>
      <c r="D2662" t="s">
        <v>8246</v>
      </c>
      <c r="E2662" t="s">
        <v>8247</v>
      </c>
    </row>
    <row r="2663" spans="1:5" x14ac:dyDescent="0.25">
      <c r="A2663" t="s">
        <v>8248</v>
      </c>
      <c r="B2663" t="s">
        <v>8249</v>
      </c>
      <c r="C2663" t="s">
        <v>8250</v>
      </c>
      <c r="D2663" t="s">
        <v>8251</v>
      </c>
      <c r="E2663" t="s">
        <v>8252</v>
      </c>
    </row>
    <row r="2664" spans="1:5" x14ac:dyDescent="0.25">
      <c r="A2664" t="s">
        <v>8248</v>
      </c>
      <c r="B2664" t="s">
        <v>8249</v>
      </c>
      <c r="C2664" t="s">
        <v>8250</v>
      </c>
      <c r="D2664" t="s">
        <v>8251</v>
      </c>
      <c r="E2664" t="s">
        <v>8252</v>
      </c>
    </row>
    <row r="2665" spans="1:5" x14ac:dyDescent="0.25">
      <c r="A2665" t="s">
        <v>8253</v>
      </c>
      <c r="B2665" t="s">
        <v>8254</v>
      </c>
      <c r="C2665" t="s">
        <v>286</v>
      </c>
      <c r="D2665" t="s">
        <v>8255</v>
      </c>
      <c r="E2665" t="s">
        <v>8256</v>
      </c>
    </row>
    <row r="2666" spans="1:5" x14ac:dyDescent="0.25">
      <c r="A2666" t="s">
        <v>8257</v>
      </c>
      <c r="B2666" t="s">
        <v>8257</v>
      </c>
      <c r="C2666" t="s">
        <v>8258</v>
      </c>
      <c r="D2666" t="s">
        <v>8259</v>
      </c>
      <c r="E2666" t="s">
        <v>8260</v>
      </c>
    </row>
    <row r="2667" spans="1:5" x14ac:dyDescent="0.25">
      <c r="A2667" t="s">
        <v>8261</v>
      </c>
      <c r="B2667" t="s">
        <v>8262</v>
      </c>
      <c r="C2667" t="s">
        <v>8263</v>
      </c>
      <c r="D2667" t="s">
        <v>8263</v>
      </c>
      <c r="E2667" t="s">
        <v>8264</v>
      </c>
    </row>
    <row r="2668" spans="1:5" x14ac:dyDescent="0.25">
      <c r="A2668" t="s">
        <v>8265</v>
      </c>
      <c r="B2668" t="s">
        <v>8266</v>
      </c>
      <c r="C2668" t="s">
        <v>8267</v>
      </c>
      <c r="D2668" t="s">
        <v>8267</v>
      </c>
      <c r="E2668" t="s">
        <v>8268</v>
      </c>
    </row>
    <row r="2669" spans="1:5" x14ac:dyDescent="0.25">
      <c r="A2669" t="s">
        <v>8269</v>
      </c>
      <c r="B2669" t="s">
        <v>8270</v>
      </c>
      <c r="C2669" t="s">
        <v>286</v>
      </c>
      <c r="D2669" t="s">
        <v>8271</v>
      </c>
      <c r="E2669" t="s">
        <v>8272</v>
      </c>
    </row>
    <row r="2670" spans="1:5" x14ac:dyDescent="0.25">
      <c r="A2670" t="s">
        <v>8273</v>
      </c>
      <c r="B2670" t="s">
        <v>8273</v>
      </c>
      <c r="C2670" t="s">
        <v>8274</v>
      </c>
      <c r="D2670" t="s">
        <v>8275</v>
      </c>
      <c r="E2670" t="s">
        <v>8276</v>
      </c>
    </row>
    <row r="2671" spans="1:5" x14ac:dyDescent="0.25">
      <c r="A2671" t="s">
        <v>8277</v>
      </c>
      <c r="B2671" t="s">
        <v>8278</v>
      </c>
      <c r="C2671" t="s">
        <v>8279</v>
      </c>
      <c r="D2671" t="s">
        <v>8280</v>
      </c>
      <c r="E2671" t="s">
        <v>8281</v>
      </c>
    </row>
    <row r="2672" spans="1:5" x14ac:dyDescent="0.25">
      <c r="A2672" t="s">
        <v>8277</v>
      </c>
      <c r="B2672" t="s">
        <v>8278</v>
      </c>
      <c r="C2672" t="s">
        <v>8279</v>
      </c>
      <c r="D2672" t="s">
        <v>8280</v>
      </c>
      <c r="E2672" t="s">
        <v>8281</v>
      </c>
    </row>
    <row r="2673" spans="1:5" x14ac:dyDescent="0.25">
      <c r="A2673" t="s">
        <v>8282</v>
      </c>
      <c r="B2673" t="s">
        <v>8283</v>
      </c>
      <c r="C2673" t="s">
        <v>8284</v>
      </c>
      <c r="D2673" t="s">
        <v>8284</v>
      </c>
      <c r="E2673" t="s">
        <v>8285</v>
      </c>
    </row>
    <row r="2674" spans="1:5" x14ac:dyDescent="0.25">
      <c r="A2674" t="s">
        <v>8286</v>
      </c>
      <c r="B2674" t="s">
        <v>8287</v>
      </c>
      <c r="C2674" t="s">
        <v>286</v>
      </c>
      <c r="D2674" t="s">
        <v>8288</v>
      </c>
      <c r="E2674" t="s">
        <v>8289</v>
      </c>
    </row>
    <row r="2675" spans="1:5" x14ac:dyDescent="0.25">
      <c r="A2675" t="s">
        <v>8290</v>
      </c>
      <c r="B2675" t="s">
        <v>8291</v>
      </c>
      <c r="C2675" t="s">
        <v>286</v>
      </c>
      <c r="D2675" t="s">
        <v>8292</v>
      </c>
      <c r="E2675" t="s">
        <v>8293</v>
      </c>
    </row>
    <row r="2676" spans="1:5" x14ac:dyDescent="0.25">
      <c r="A2676" t="s">
        <v>8294</v>
      </c>
      <c r="B2676" t="s">
        <v>8295</v>
      </c>
      <c r="C2676" t="s">
        <v>286</v>
      </c>
      <c r="D2676" t="s">
        <v>8296</v>
      </c>
      <c r="E2676" t="s">
        <v>8297</v>
      </c>
    </row>
    <row r="2677" spans="1:5" x14ac:dyDescent="0.25">
      <c r="A2677" t="s">
        <v>8298</v>
      </c>
      <c r="B2677" t="s">
        <v>8299</v>
      </c>
      <c r="C2677" t="s">
        <v>8300</v>
      </c>
      <c r="D2677" t="s">
        <v>8301</v>
      </c>
      <c r="E2677" t="s">
        <v>8302</v>
      </c>
    </row>
    <row r="2678" spans="1:5" x14ac:dyDescent="0.25">
      <c r="A2678" t="s">
        <v>8298</v>
      </c>
      <c r="B2678" t="s">
        <v>8299</v>
      </c>
      <c r="C2678" t="s">
        <v>8300</v>
      </c>
      <c r="D2678" t="s">
        <v>8301</v>
      </c>
      <c r="E2678" t="s">
        <v>8302</v>
      </c>
    </row>
    <row r="2679" spans="1:5" x14ac:dyDescent="0.25">
      <c r="A2679" t="s">
        <v>8298</v>
      </c>
      <c r="B2679" t="s">
        <v>8299</v>
      </c>
      <c r="C2679" t="s">
        <v>8300</v>
      </c>
      <c r="D2679" t="s">
        <v>8301</v>
      </c>
      <c r="E2679" t="s">
        <v>8302</v>
      </c>
    </row>
    <row r="2680" spans="1:5" x14ac:dyDescent="0.25">
      <c r="A2680" t="s">
        <v>8303</v>
      </c>
      <c r="B2680" t="s">
        <v>8304</v>
      </c>
      <c r="C2680" t="s">
        <v>8305</v>
      </c>
      <c r="D2680" t="s">
        <v>8306</v>
      </c>
      <c r="E2680" t="s">
        <v>8307</v>
      </c>
    </row>
    <row r="2681" spans="1:5" x14ac:dyDescent="0.25">
      <c r="A2681" t="s">
        <v>8303</v>
      </c>
      <c r="B2681" t="s">
        <v>8304</v>
      </c>
      <c r="C2681" t="s">
        <v>8305</v>
      </c>
      <c r="D2681" t="s">
        <v>8306</v>
      </c>
      <c r="E2681" t="s">
        <v>8307</v>
      </c>
    </row>
    <row r="2682" spans="1:5" x14ac:dyDescent="0.25">
      <c r="A2682" t="s">
        <v>8308</v>
      </c>
      <c r="B2682" t="s">
        <v>8309</v>
      </c>
      <c r="C2682" t="s">
        <v>8310</v>
      </c>
      <c r="D2682" t="s">
        <v>8311</v>
      </c>
      <c r="E2682" t="s">
        <v>8312</v>
      </c>
    </row>
    <row r="2683" spans="1:5" x14ac:dyDescent="0.25">
      <c r="A2683" t="s">
        <v>8313</v>
      </c>
      <c r="B2683" t="s">
        <v>8314</v>
      </c>
      <c r="C2683" t="s">
        <v>8315</v>
      </c>
      <c r="D2683" t="s">
        <v>8316</v>
      </c>
      <c r="E2683" t="s">
        <v>8317</v>
      </c>
    </row>
    <row r="2684" spans="1:5" x14ac:dyDescent="0.25">
      <c r="A2684" t="s">
        <v>8313</v>
      </c>
      <c r="B2684" t="s">
        <v>8314</v>
      </c>
      <c r="C2684" t="s">
        <v>8315</v>
      </c>
      <c r="D2684" t="s">
        <v>8316</v>
      </c>
      <c r="E2684" t="s">
        <v>8317</v>
      </c>
    </row>
    <row r="2685" spans="1:5" x14ac:dyDescent="0.25">
      <c r="A2685" t="s">
        <v>8318</v>
      </c>
      <c r="B2685" t="s">
        <v>8319</v>
      </c>
      <c r="C2685" t="s">
        <v>8320</v>
      </c>
      <c r="D2685" t="s">
        <v>8321</v>
      </c>
      <c r="E2685" t="s">
        <v>8322</v>
      </c>
    </row>
    <row r="2686" spans="1:5" x14ac:dyDescent="0.25">
      <c r="A2686" t="s">
        <v>8318</v>
      </c>
      <c r="B2686" t="s">
        <v>8319</v>
      </c>
      <c r="C2686" t="s">
        <v>8320</v>
      </c>
      <c r="D2686" t="s">
        <v>8321</v>
      </c>
      <c r="E2686" t="s">
        <v>8322</v>
      </c>
    </row>
    <row r="2687" spans="1:5" x14ac:dyDescent="0.25">
      <c r="A2687" t="s">
        <v>8323</v>
      </c>
      <c r="B2687" t="s">
        <v>8324</v>
      </c>
      <c r="C2687" t="s">
        <v>8325</v>
      </c>
      <c r="D2687" t="s">
        <v>8326</v>
      </c>
      <c r="E2687" t="s">
        <v>8327</v>
      </c>
    </row>
    <row r="2688" spans="1:5" x14ac:dyDescent="0.25">
      <c r="A2688" t="s">
        <v>8323</v>
      </c>
      <c r="B2688" t="s">
        <v>8324</v>
      </c>
      <c r="C2688" t="s">
        <v>8325</v>
      </c>
      <c r="D2688" t="s">
        <v>8326</v>
      </c>
      <c r="E2688" t="s">
        <v>8327</v>
      </c>
    </row>
    <row r="2689" spans="1:5" x14ac:dyDescent="0.25">
      <c r="A2689" t="s">
        <v>8323</v>
      </c>
      <c r="B2689" t="s">
        <v>8324</v>
      </c>
      <c r="C2689" t="s">
        <v>8325</v>
      </c>
      <c r="D2689" t="s">
        <v>8326</v>
      </c>
      <c r="E2689" t="s">
        <v>8327</v>
      </c>
    </row>
    <row r="2690" spans="1:5" x14ac:dyDescent="0.25">
      <c r="A2690" t="s">
        <v>8323</v>
      </c>
      <c r="B2690" t="s">
        <v>8324</v>
      </c>
      <c r="C2690" t="s">
        <v>8325</v>
      </c>
      <c r="D2690" t="s">
        <v>8326</v>
      </c>
      <c r="E2690" t="s">
        <v>8327</v>
      </c>
    </row>
    <row r="2691" spans="1:5" x14ac:dyDescent="0.25">
      <c r="A2691" t="s">
        <v>8328</v>
      </c>
      <c r="B2691" t="s">
        <v>8329</v>
      </c>
      <c r="C2691" t="s">
        <v>8330</v>
      </c>
      <c r="D2691" t="s">
        <v>8331</v>
      </c>
      <c r="E2691" t="s">
        <v>5160</v>
      </c>
    </row>
    <row r="2692" spans="1:5" x14ac:dyDescent="0.25">
      <c r="A2692" t="s">
        <v>8328</v>
      </c>
      <c r="B2692" t="s">
        <v>8329</v>
      </c>
      <c r="C2692" t="s">
        <v>8330</v>
      </c>
      <c r="D2692" t="s">
        <v>8331</v>
      </c>
      <c r="E2692" t="s">
        <v>5160</v>
      </c>
    </row>
    <row r="2693" spans="1:5" x14ac:dyDescent="0.25">
      <c r="A2693" t="s">
        <v>8332</v>
      </c>
      <c r="B2693" t="s">
        <v>8333</v>
      </c>
      <c r="C2693" t="s">
        <v>8334</v>
      </c>
      <c r="D2693" t="s">
        <v>8335</v>
      </c>
      <c r="E2693" t="s">
        <v>8336</v>
      </c>
    </row>
    <row r="2694" spans="1:5" x14ac:dyDescent="0.25">
      <c r="A2694" t="s">
        <v>8332</v>
      </c>
      <c r="B2694" t="s">
        <v>8333</v>
      </c>
      <c r="C2694" t="s">
        <v>8334</v>
      </c>
      <c r="D2694" t="s">
        <v>8335</v>
      </c>
      <c r="E2694" t="s">
        <v>8336</v>
      </c>
    </row>
    <row r="2695" spans="1:5" x14ac:dyDescent="0.25">
      <c r="A2695" t="s">
        <v>8337</v>
      </c>
      <c r="B2695" t="s">
        <v>8338</v>
      </c>
      <c r="C2695" t="s">
        <v>8339</v>
      </c>
      <c r="D2695" t="s">
        <v>8339</v>
      </c>
      <c r="E2695" t="s">
        <v>8340</v>
      </c>
    </row>
    <row r="2696" spans="1:5" x14ac:dyDescent="0.25">
      <c r="A2696" t="s">
        <v>8341</v>
      </c>
      <c r="B2696" t="s">
        <v>8342</v>
      </c>
      <c r="C2696" t="s">
        <v>8343</v>
      </c>
      <c r="D2696" t="s">
        <v>8344</v>
      </c>
      <c r="E2696" t="s">
        <v>8345</v>
      </c>
    </row>
    <row r="2697" spans="1:5" x14ac:dyDescent="0.25">
      <c r="A2697" t="s">
        <v>8346</v>
      </c>
      <c r="B2697" t="s">
        <v>8347</v>
      </c>
      <c r="C2697" t="s">
        <v>8348</v>
      </c>
      <c r="D2697" t="s">
        <v>8349</v>
      </c>
      <c r="E2697" t="s">
        <v>8350</v>
      </c>
    </row>
    <row r="2698" spans="1:5" x14ac:dyDescent="0.25">
      <c r="A2698" t="s">
        <v>8346</v>
      </c>
      <c r="B2698" t="s">
        <v>8347</v>
      </c>
      <c r="C2698" t="s">
        <v>8348</v>
      </c>
      <c r="D2698" t="s">
        <v>8349</v>
      </c>
      <c r="E2698" t="s">
        <v>8350</v>
      </c>
    </row>
    <row r="2699" spans="1:5" x14ac:dyDescent="0.25">
      <c r="A2699" t="s">
        <v>8351</v>
      </c>
      <c r="B2699" t="s">
        <v>8352</v>
      </c>
      <c r="C2699" t="s">
        <v>8353</v>
      </c>
      <c r="D2699" t="s">
        <v>8354</v>
      </c>
      <c r="E2699" t="s">
        <v>6469</v>
      </c>
    </row>
    <row r="2700" spans="1:5" x14ac:dyDescent="0.25">
      <c r="A2700" t="s">
        <v>8351</v>
      </c>
      <c r="B2700" t="s">
        <v>8352</v>
      </c>
      <c r="C2700" t="s">
        <v>8353</v>
      </c>
      <c r="D2700" t="s">
        <v>8354</v>
      </c>
      <c r="E2700" t="s">
        <v>6469</v>
      </c>
    </row>
    <row r="2701" spans="1:5" x14ac:dyDescent="0.25">
      <c r="A2701" t="s">
        <v>8355</v>
      </c>
      <c r="B2701" t="s">
        <v>8356</v>
      </c>
      <c r="C2701" t="s">
        <v>8357</v>
      </c>
      <c r="D2701" t="s">
        <v>8358</v>
      </c>
      <c r="E2701" t="s">
        <v>8359</v>
      </c>
    </row>
    <row r="2702" spans="1:5" x14ac:dyDescent="0.25">
      <c r="A2702" t="s">
        <v>8355</v>
      </c>
      <c r="B2702" t="s">
        <v>8356</v>
      </c>
      <c r="C2702" t="s">
        <v>8357</v>
      </c>
      <c r="D2702" t="s">
        <v>8358</v>
      </c>
      <c r="E2702" t="s">
        <v>8359</v>
      </c>
    </row>
    <row r="2703" spans="1:5" x14ac:dyDescent="0.25">
      <c r="A2703" t="s">
        <v>8355</v>
      </c>
      <c r="B2703" t="s">
        <v>8356</v>
      </c>
      <c r="C2703" t="s">
        <v>8357</v>
      </c>
      <c r="D2703" t="s">
        <v>8358</v>
      </c>
      <c r="E2703" t="s">
        <v>8359</v>
      </c>
    </row>
    <row r="2704" spans="1:5" x14ac:dyDescent="0.25">
      <c r="A2704" t="s">
        <v>8360</v>
      </c>
      <c r="B2704" t="s">
        <v>8361</v>
      </c>
      <c r="C2704" t="s">
        <v>8362</v>
      </c>
      <c r="D2704" t="s">
        <v>8363</v>
      </c>
      <c r="E2704" t="s">
        <v>8364</v>
      </c>
    </row>
    <row r="2705" spans="1:5" x14ac:dyDescent="0.25">
      <c r="A2705" t="s">
        <v>8360</v>
      </c>
      <c r="B2705" t="s">
        <v>8361</v>
      </c>
      <c r="C2705" t="s">
        <v>8362</v>
      </c>
      <c r="D2705" t="s">
        <v>8363</v>
      </c>
      <c r="E2705" t="s">
        <v>8364</v>
      </c>
    </row>
    <row r="2706" spans="1:5" x14ac:dyDescent="0.25">
      <c r="A2706" t="s">
        <v>8365</v>
      </c>
      <c r="B2706" t="s">
        <v>8366</v>
      </c>
      <c r="C2706" t="s">
        <v>8367</v>
      </c>
      <c r="D2706" t="s">
        <v>8368</v>
      </c>
      <c r="E2706" t="s">
        <v>8369</v>
      </c>
    </row>
    <row r="2707" spans="1:5" x14ac:dyDescent="0.25">
      <c r="A2707" t="s">
        <v>8370</v>
      </c>
      <c r="B2707" t="s">
        <v>8371</v>
      </c>
      <c r="C2707" t="s">
        <v>8372</v>
      </c>
      <c r="D2707" t="s">
        <v>8372</v>
      </c>
      <c r="E2707" t="s">
        <v>8373</v>
      </c>
    </row>
    <row r="2708" spans="1:5" x14ac:dyDescent="0.25">
      <c r="A2708" t="s">
        <v>8374</v>
      </c>
      <c r="B2708" t="s">
        <v>8375</v>
      </c>
      <c r="C2708" t="s">
        <v>8376</v>
      </c>
      <c r="D2708" t="s">
        <v>8376</v>
      </c>
      <c r="E2708" t="s">
        <v>8377</v>
      </c>
    </row>
    <row r="2709" spans="1:5" x14ac:dyDescent="0.25">
      <c r="A2709" t="s">
        <v>8374</v>
      </c>
      <c r="B2709" t="s">
        <v>8375</v>
      </c>
      <c r="C2709" t="s">
        <v>8376</v>
      </c>
      <c r="D2709" t="s">
        <v>8376</v>
      </c>
      <c r="E2709" t="s">
        <v>8377</v>
      </c>
    </row>
    <row r="2710" spans="1:5" x14ac:dyDescent="0.25">
      <c r="A2710" t="s">
        <v>8378</v>
      </c>
      <c r="B2710" t="s">
        <v>8379</v>
      </c>
      <c r="C2710" t="s">
        <v>286</v>
      </c>
      <c r="D2710" t="s">
        <v>8380</v>
      </c>
      <c r="E2710" t="s">
        <v>1927</v>
      </c>
    </row>
    <row r="2711" spans="1:5" x14ac:dyDescent="0.25">
      <c r="A2711" t="s">
        <v>8378</v>
      </c>
      <c r="B2711" t="s">
        <v>8379</v>
      </c>
      <c r="C2711" t="s">
        <v>286</v>
      </c>
      <c r="D2711" t="s">
        <v>8380</v>
      </c>
      <c r="E2711" t="s">
        <v>1927</v>
      </c>
    </row>
    <row r="2712" spans="1:5" x14ac:dyDescent="0.25">
      <c r="A2712" t="s">
        <v>8378</v>
      </c>
      <c r="B2712" t="s">
        <v>8379</v>
      </c>
      <c r="C2712" t="s">
        <v>286</v>
      </c>
      <c r="D2712" t="s">
        <v>8380</v>
      </c>
      <c r="E2712" t="s">
        <v>1927</v>
      </c>
    </row>
    <row r="2713" spans="1:5" x14ac:dyDescent="0.25">
      <c r="A2713" t="s">
        <v>8378</v>
      </c>
      <c r="B2713" t="s">
        <v>8379</v>
      </c>
      <c r="C2713" t="s">
        <v>286</v>
      </c>
      <c r="D2713" t="s">
        <v>8380</v>
      </c>
      <c r="E2713" t="s">
        <v>1927</v>
      </c>
    </row>
    <row r="2714" spans="1:5" x14ac:dyDescent="0.25">
      <c r="A2714" t="s">
        <v>8381</v>
      </c>
      <c r="B2714" t="s">
        <v>8382</v>
      </c>
      <c r="C2714" t="s">
        <v>8383</v>
      </c>
      <c r="D2714" t="s">
        <v>8384</v>
      </c>
      <c r="E2714" t="s">
        <v>8385</v>
      </c>
    </row>
    <row r="2715" spans="1:5" x14ac:dyDescent="0.25">
      <c r="A2715" t="s">
        <v>8381</v>
      </c>
      <c r="B2715" t="s">
        <v>8382</v>
      </c>
      <c r="C2715" t="s">
        <v>8383</v>
      </c>
      <c r="D2715" t="s">
        <v>8384</v>
      </c>
      <c r="E2715" t="s">
        <v>8385</v>
      </c>
    </row>
    <row r="2716" spans="1:5" x14ac:dyDescent="0.25">
      <c r="A2716" t="s">
        <v>8381</v>
      </c>
      <c r="B2716" t="s">
        <v>8382</v>
      </c>
      <c r="C2716" t="s">
        <v>8383</v>
      </c>
      <c r="D2716" t="s">
        <v>8384</v>
      </c>
      <c r="E2716" t="s">
        <v>8385</v>
      </c>
    </row>
    <row r="2717" spans="1:5" x14ac:dyDescent="0.25">
      <c r="A2717" t="s">
        <v>8386</v>
      </c>
      <c r="B2717" t="s">
        <v>8387</v>
      </c>
      <c r="C2717" t="s">
        <v>8388</v>
      </c>
      <c r="D2717" t="s">
        <v>8389</v>
      </c>
      <c r="E2717" t="s">
        <v>8390</v>
      </c>
    </row>
    <row r="2718" spans="1:5" x14ac:dyDescent="0.25">
      <c r="A2718" t="s">
        <v>8391</v>
      </c>
      <c r="B2718" t="s">
        <v>8392</v>
      </c>
      <c r="C2718" t="s">
        <v>8393</v>
      </c>
      <c r="D2718" t="s">
        <v>8394</v>
      </c>
      <c r="E2718" t="s">
        <v>8395</v>
      </c>
    </row>
    <row r="2719" spans="1:5" x14ac:dyDescent="0.25">
      <c r="A2719" t="s">
        <v>8396</v>
      </c>
      <c r="B2719" t="s">
        <v>8397</v>
      </c>
      <c r="C2719" t="s">
        <v>8398</v>
      </c>
      <c r="D2719" t="s">
        <v>8399</v>
      </c>
      <c r="E2719" t="s">
        <v>8400</v>
      </c>
    </row>
    <row r="2720" spans="1:5" x14ac:dyDescent="0.25">
      <c r="A2720" t="s">
        <v>8396</v>
      </c>
      <c r="B2720" t="s">
        <v>8397</v>
      </c>
      <c r="C2720" t="s">
        <v>8398</v>
      </c>
      <c r="D2720" t="s">
        <v>8399</v>
      </c>
      <c r="E2720" t="s">
        <v>8400</v>
      </c>
    </row>
    <row r="2721" spans="1:5" x14ac:dyDescent="0.25">
      <c r="A2721" t="s">
        <v>8401</v>
      </c>
      <c r="B2721" t="s">
        <v>8402</v>
      </c>
      <c r="C2721" t="s">
        <v>8403</v>
      </c>
      <c r="D2721" t="s">
        <v>8404</v>
      </c>
      <c r="E2721" t="s">
        <v>8405</v>
      </c>
    </row>
    <row r="2722" spans="1:5" x14ac:dyDescent="0.25">
      <c r="A2722" t="s">
        <v>8406</v>
      </c>
      <c r="B2722" t="s">
        <v>8407</v>
      </c>
      <c r="C2722" t="s">
        <v>8408</v>
      </c>
      <c r="D2722" t="s">
        <v>8409</v>
      </c>
      <c r="E2722" t="s">
        <v>8410</v>
      </c>
    </row>
    <row r="2723" spans="1:5" x14ac:dyDescent="0.25">
      <c r="A2723" t="s">
        <v>8411</v>
      </c>
      <c r="B2723" t="s">
        <v>8412</v>
      </c>
      <c r="C2723" t="s">
        <v>8413</v>
      </c>
      <c r="D2723" t="s">
        <v>8414</v>
      </c>
      <c r="E2723" t="s">
        <v>8415</v>
      </c>
    </row>
    <row r="2724" spans="1:5" x14ac:dyDescent="0.25">
      <c r="A2724" t="s">
        <v>8411</v>
      </c>
      <c r="B2724" t="s">
        <v>8412</v>
      </c>
      <c r="C2724" t="s">
        <v>8413</v>
      </c>
      <c r="D2724" t="s">
        <v>8414</v>
      </c>
      <c r="E2724" t="s">
        <v>8415</v>
      </c>
    </row>
    <row r="2725" spans="1:5" x14ac:dyDescent="0.25">
      <c r="A2725" t="s">
        <v>8416</v>
      </c>
      <c r="B2725" t="s">
        <v>8417</v>
      </c>
      <c r="C2725" t="s">
        <v>8418</v>
      </c>
      <c r="D2725" t="s">
        <v>8419</v>
      </c>
      <c r="E2725" t="s">
        <v>8420</v>
      </c>
    </row>
    <row r="2726" spans="1:5" x14ac:dyDescent="0.25">
      <c r="A2726" t="s">
        <v>8416</v>
      </c>
      <c r="B2726" t="s">
        <v>8417</v>
      </c>
      <c r="C2726" t="s">
        <v>8418</v>
      </c>
      <c r="D2726" t="s">
        <v>8419</v>
      </c>
      <c r="E2726" t="s">
        <v>8420</v>
      </c>
    </row>
    <row r="2727" spans="1:5" x14ac:dyDescent="0.25">
      <c r="A2727" t="s">
        <v>8421</v>
      </c>
      <c r="B2727" t="s">
        <v>8422</v>
      </c>
      <c r="C2727" t="s">
        <v>8423</v>
      </c>
      <c r="D2727" t="s">
        <v>8424</v>
      </c>
      <c r="E2727" t="s">
        <v>8425</v>
      </c>
    </row>
    <row r="2728" spans="1:5" x14ac:dyDescent="0.25">
      <c r="A2728" t="s">
        <v>8426</v>
      </c>
      <c r="B2728" t="s">
        <v>8427</v>
      </c>
      <c r="C2728" t="s">
        <v>8428</v>
      </c>
      <c r="D2728" t="s">
        <v>8429</v>
      </c>
      <c r="E2728" t="s">
        <v>8430</v>
      </c>
    </row>
    <row r="2729" spans="1:5" x14ac:dyDescent="0.25">
      <c r="A2729" t="s">
        <v>8426</v>
      </c>
      <c r="B2729" t="s">
        <v>8427</v>
      </c>
      <c r="C2729" t="s">
        <v>8428</v>
      </c>
      <c r="D2729" t="s">
        <v>8429</v>
      </c>
      <c r="E2729" t="s">
        <v>8430</v>
      </c>
    </row>
    <row r="2730" spans="1:5" x14ac:dyDescent="0.25">
      <c r="A2730" t="s">
        <v>8426</v>
      </c>
      <c r="B2730" t="s">
        <v>8427</v>
      </c>
      <c r="C2730" t="s">
        <v>8428</v>
      </c>
      <c r="D2730" t="s">
        <v>8429</v>
      </c>
      <c r="E2730" t="s">
        <v>8430</v>
      </c>
    </row>
    <row r="2731" spans="1:5" x14ac:dyDescent="0.25">
      <c r="A2731" t="s">
        <v>8431</v>
      </c>
      <c r="B2731" t="s">
        <v>8432</v>
      </c>
      <c r="C2731" t="s">
        <v>8433</v>
      </c>
      <c r="D2731" t="s">
        <v>8433</v>
      </c>
    </row>
    <row r="2732" spans="1:5" x14ac:dyDescent="0.25">
      <c r="A2732" t="s">
        <v>8434</v>
      </c>
      <c r="B2732" t="s">
        <v>8434</v>
      </c>
      <c r="C2732" t="s">
        <v>8435</v>
      </c>
      <c r="D2732" t="s">
        <v>8436</v>
      </c>
      <c r="E2732" t="s">
        <v>8437</v>
      </c>
    </row>
    <row r="2733" spans="1:5" x14ac:dyDescent="0.25">
      <c r="A2733" t="s">
        <v>8434</v>
      </c>
      <c r="B2733" t="s">
        <v>8434</v>
      </c>
      <c r="C2733" t="s">
        <v>8435</v>
      </c>
      <c r="D2733" t="s">
        <v>8436</v>
      </c>
      <c r="E2733" t="s">
        <v>8437</v>
      </c>
    </row>
    <row r="2734" spans="1:5" x14ac:dyDescent="0.25">
      <c r="A2734" t="s">
        <v>8434</v>
      </c>
      <c r="B2734" t="s">
        <v>8434</v>
      </c>
      <c r="C2734" t="s">
        <v>8435</v>
      </c>
      <c r="D2734" t="s">
        <v>8436</v>
      </c>
      <c r="E2734" t="s">
        <v>8437</v>
      </c>
    </row>
    <row r="2735" spans="1:5" x14ac:dyDescent="0.25">
      <c r="A2735" t="s">
        <v>8438</v>
      </c>
      <c r="B2735" t="s">
        <v>8439</v>
      </c>
      <c r="C2735" t="s">
        <v>286</v>
      </c>
      <c r="D2735" t="s">
        <v>8440</v>
      </c>
      <c r="E2735" t="s">
        <v>8441</v>
      </c>
    </row>
    <row r="2736" spans="1:5" x14ac:dyDescent="0.25">
      <c r="A2736" t="s">
        <v>8442</v>
      </c>
      <c r="B2736" t="s">
        <v>8442</v>
      </c>
      <c r="C2736" t="s">
        <v>8443</v>
      </c>
      <c r="D2736" t="s">
        <v>8444</v>
      </c>
      <c r="E2736" t="s">
        <v>8445</v>
      </c>
    </row>
    <row r="2737" spans="1:5" x14ac:dyDescent="0.25">
      <c r="A2737" t="s">
        <v>8442</v>
      </c>
      <c r="B2737" t="s">
        <v>8442</v>
      </c>
      <c r="C2737" t="s">
        <v>8443</v>
      </c>
      <c r="D2737" t="s">
        <v>8444</v>
      </c>
      <c r="E2737" t="s">
        <v>8445</v>
      </c>
    </row>
    <row r="2738" spans="1:5" x14ac:dyDescent="0.25">
      <c r="A2738" t="s">
        <v>8442</v>
      </c>
      <c r="B2738" t="s">
        <v>8442</v>
      </c>
      <c r="C2738" t="s">
        <v>8443</v>
      </c>
      <c r="D2738" t="s">
        <v>8444</v>
      </c>
      <c r="E2738" t="s">
        <v>8445</v>
      </c>
    </row>
    <row r="2739" spans="1:5" x14ac:dyDescent="0.25">
      <c r="A2739" t="s">
        <v>8446</v>
      </c>
      <c r="B2739" t="s">
        <v>8447</v>
      </c>
      <c r="C2739" t="s">
        <v>8448</v>
      </c>
      <c r="E2739" t="s">
        <v>8449</v>
      </c>
    </row>
    <row r="2740" spans="1:5" x14ac:dyDescent="0.25">
      <c r="A2740" t="s">
        <v>8446</v>
      </c>
      <c r="B2740" t="s">
        <v>8447</v>
      </c>
      <c r="C2740" t="s">
        <v>8448</v>
      </c>
      <c r="E2740" t="s">
        <v>8449</v>
      </c>
    </row>
    <row r="2741" spans="1:5" x14ac:dyDescent="0.25">
      <c r="A2741" t="s">
        <v>8450</v>
      </c>
      <c r="B2741" t="s">
        <v>8451</v>
      </c>
      <c r="C2741" t="s">
        <v>8452</v>
      </c>
      <c r="D2741" t="s">
        <v>8453</v>
      </c>
      <c r="E2741" t="s">
        <v>8454</v>
      </c>
    </row>
    <row r="2742" spans="1:5" x14ac:dyDescent="0.25">
      <c r="A2742" t="s">
        <v>8450</v>
      </c>
      <c r="B2742" t="s">
        <v>8451</v>
      </c>
      <c r="C2742" t="s">
        <v>8452</v>
      </c>
      <c r="D2742" t="s">
        <v>8453</v>
      </c>
      <c r="E2742" t="s">
        <v>8454</v>
      </c>
    </row>
    <row r="2743" spans="1:5" x14ac:dyDescent="0.25">
      <c r="A2743" t="s">
        <v>8455</v>
      </c>
      <c r="B2743" t="s">
        <v>8456</v>
      </c>
      <c r="C2743" t="s">
        <v>8457</v>
      </c>
      <c r="D2743" t="s">
        <v>8458</v>
      </c>
      <c r="E2743" t="s">
        <v>8459</v>
      </c>
    </row>
    <row r="2744" spans="1:5" x14ac:dyDescent="0.25">
      <c r="A2744" t="s">
        <v>8455</v>
      </c>
      <c r="B2744" t="s">
        <v>8456</v>
      </c>
      <c r="C2744" t="s">
        <v>8457</v>
      </c>
      <c r="D2744" t="s">
        <v>8458</v>
      </c>
      <c r="E2744" t="s">
        <v>8459</v>
      </c>
    </row>
    <row r="2745" spans="1:5" x14ac:dyDescent="0.25">
      <c r="A2745" t="s">
        <v>8460</v>
      </c>
      <c r="B2745" t="s">
        <v>8461</v>
      </c>
      <c r="C2745" t="s">
        <v>8462</v>
      </c>
      <c r="E2745" t="s">
        <v>597</v>
      </c>
    </row>
    <row r="2746" spans="1:5" x14ac:dyDescent="0.25">
      <c r="A2746" t="s">
        <v>8460</v>
      </c>
      <c r="B2746" t="s">
        <v>8461</v>
      </c>
      <c r="C2746" t="s">
        <v>8462</v>
      </c>
      <c r="E2746" t="s">
        <v>597</v>
      </c>
    </row>
    <row r="2747" spans="1:5" x14ac:dyDescent="0.25">
      <c r="A2747" t="s">
        <v>8463</v>
      </c>
      <c r="B2747" t="s">
        <v>8464</v>
      </c>
      <c r="C2747" t="s">
        <v>8465</v>
      </c>
      <c r="D2747" t="s">
        <v>8466</v>
      </c>
      <c r="E2747" t="s">
        <v>1945</v>
      </c>
    </row>
    <row r="2748" spans="1:5" x14ac:dyDescent="0.25">
      <c r="A2748" t="s">
        <v>8467</v>
      </c>
      <c r="B2748" t="s">
        <v>8468</v>
      </c>
      <c r="C2748" t="s">
        <v>8469</v>
      </c>
      <c r="D2748" t="s">
        <v>8470</v>
      </c>
      <c r="E2748" t="s">
        <v>8471</v>
      </c>
    </row>
    <row r="2749" spans="1:5" x14ac:dyDescent="0.25">
      <c r="A2749" t="s">
        <v>8472</v>
      </c>
      <c r="B2749" t="s">
        <v>8473</v>
      </c>
      <c r="C2749" t="s">
        <v>8474</v>
      </c>
      <c r="D2749" t="s">
        <v>8475</v>
      </c>
      <c r="E2749" t="s">
        <v>3450</v>
      </c>
    </row>
    <row r="2750" spans="1:5" x14ac:dyDescent="0.25">
      <c r="A2750" t="s">
        <v>8476</v>
      </c>
      <c r="B2750" t="s">
        <v>8476</v>
      </c>
      <c r="C2750" t="s">
        <v>8477</v>
      </c>
      <c r="D2750" t="s">
        <v>8478</v>
      </c>
      <c r="E2750" t="s">
        <v>8479</v>
      </c>
    </row>
    <row r="2751" spans="1:5" x14ac:dyDescent="0.25">
      <c r="A2751" t="s">
        <v>8480</v>
      </c>
      <c r="B2751" t="s">
        <v>8480</v>
      </c>
      <c r="C2751" t="s">
        <v>8481</v>
      </c>
      <c r="D2751" t="s">
        <v>8482</v>
      </c>
      <c r="E2751" t="s">
        <v>8483</v>
      </c>
    </row>
    <row r="2752" spans="1:5" x14ac:dyDescent="0.25">
      <c r="A2752" t="s">
        <v>8480</v>
      </c>
      <c r="B2752" t="s">
        <v>8480</v>
      </c>
      <c r="C2752" t="s">
        <v>8481</v>
      </c>
      <c r="D2752" t="s">
        <v>8482</v>
      </c>
      <c r="E2752" t="s">
        <v>8483</v>
      </c>
    </row>
    <row r="2753" spans="1:5" x14ac:dyDescent="0.25">
      <c r="A2753" t="s">
        <v>8484</v>
      </c>
      <c r="B2753" t="s">
        <v>8485</v>
      </c>
      <c r="C2753" t="s">
        <v>8486</v>
      </c>
      <c r="D2753" t="s">
        <v>8487</v>
      </c>
      <c r="E2753" t="s">
        <v>8488</v>
      </c>
    </row>
    <row r="2754" spans="1:5" x14ac:dyDescent="0.25">
      <c r="A2754" t="s">
        <v>8489</v>
      </c>
      <c r="B2754" t="s">
        <v>8490</v>
      </c>
      <c r="C2754" t="s">
        <v>8491</v>
      </c>
      <c r="D2754" t="s">
        <v>8492</v>
      </c>
      <c r="E2754" t="s">
        <v>8493</v>
      </c>
    </row>
    <row r="2755" spans="1:5" x14ac:dyDescent="0.25">
      <c r="A2755" t="s">
        <v>8494</v>
      </c>
      <c r="B2755" t="s">
        <v>8495</v>
      </c>
      <c r="C2755" t="s">
        <v>8496</v>
      </c>
      <c r="D2755" t="s">
        <v>8497</v>
      </c>
      <c r="E2755" t="s">
        <v>8498</v>
      </c>
    </row>
    <row r="2756" spans="1:5" x14ac:dyDescent="0.25">
      <c r="A2756" t="s">
        <v>8494</v>
      </c>
      <c r="B2756" t="s">
        <v>8495</v>
      </c>
      <c r="C2756" t="s">
        <v>8496</v>
      </c>
      <c r="D2756" t="s">
        <v>8497</v>
      </c>
      <c r="E2756" t="s">
        <v>8498</v>
      </c>
    </row>
    <row r="2757" spans="1:5" x14ac:dyDescent="0.25">
      <c r="A2757" t="s">
        <v>8499</v>
      </c>
      <c r="B2757" t="s">
        <v>8500</v>
      </c>
      <c r="C2757" t="s">
        <v>8501</v>
      </c>
      <c r="D2757" t="s">
        <v>8502</v>
      </c>
      <c r="E2757" t="s">
        <v>8503</v>
      </c>
    </row>
    <row r="2758" spans="1:5" x14ac:dyDescent="0.25">
      <c r="A2758" t="s">
        <v>8504</v>
      </c>
      <c r="B2758" t="s">
        <v>8505</v>
      </c>
      <c r="C2758" t="s">
        <v>8506</v>
      </c>
      <c r="D2758" t="s">
        <v>8507</v>
      </c>
      <c r="E2758" t="s">
        <v>8508</v>
      </c>
    </row>
    <row r="2759" spans="1:5" x14ac:dyDescent="0.25">
      <c r="A2759" t="s">
        <v>8509</v>
      </c>
      <c r="B2759" t="s">
        <v>8509</v>
      </c>
      <c r="C2759" t="s">
        <v>8510</v>
      </c>
      <c r="D2759" t="s">
        <v>8511</v>
      </c>
      <c r="E2759" t="s">
        <v>8512</v>
      </c>
    </row>
    <row r="2760" spans="1:5" x14ac:dyDescent="0.25">
      <c r="A2760" t="s">
        <v>8513</v>
      </c>
      <c r="B2760" t="s">
        <v>8514</v>
      </c>
      <c r="C2760" t="s">
        <v>8515</v>
      </c>
      <c r="D2760" t="s">
        <v>8516</v>
      </c>
      <c r="E2760" t="s">
        <v>8517</v>
      </c>
    </row>
    <row r="2761" spans="1:5" x14ac:dyDescent="0.25">
      <c r="A2761" t="s">
        <v>8513</v>
      </c>
      <c r="B2761" t="s">
        <v>8514</v>
      </c>
      <c r="C2761" t="s">
        <v>8515</v>
      </c>
      <c r="D2761" t="s">
        <v>8516</v>
      </c>
      <c r="E2761" t="s">
        <v>8517</v>
      </c>
    </row>
    <row r="2762" spans="1:5" x14ac:dyDescent="0.25">
      <c r="A2762" t="s">
        <v>8518</v>
      </c>
      <c r="B2762" t="s">
        <v>8519</v>
      </c>
      <c r="C2762" t="s">
        <v>8520</v>
      </c>
      <c r="E2762" t="s">
        <v>8493</v>
      </c>
    </row>
    <row r="2763" spans="1:5" x14ac:dyDescent="0.25">
      <c r="A2763" t="s">
        <v>8521</v>
      </c>
      <c r="B2763" t="s">
        <v>8522</v>
      </c>
      <c r="C2763" t="s">
        <v>8523</v>
      </c>
      <c r="D2763" t="s">
        <v>8524</v>
      </c>
      <c r="E2763" t="s">
        <v>3372</v>
      </c>
    </row>
    <row r="2764" spans="1:5" x14ac:dyDescent="0.25">
      <c r="A2764" t="s">
        <v>8521</v>
      </c>
      <c r="B2764" t="s">
        <v>8522</v>
      </c>
      <c r="C2764" t="s">
        <v>8523</v>
      </c>
      <c r="D2764" t="s">
        <v>8524</v>
      </c>
      <c r="E2764" t="s">
        <v>3372</v>
      </c>
    </row>
    <row r="2765" spans="1:5" x14ac:dyDescent="0.25">
      <c r="A2765" t="s">
        <v>8525</v>
      </c>
      <c r="B2765" t="s">
        <v>8526</v>
      </c>
      <c r="C2765" t="s">
        <v>8527</v>
      </c>
      <c r="D2765" t="s">
        <v>8527</v>
      </c>
      <c r="E2765" t="s">
        <v>8528</v>
      </c>
    </row>
    <row r="2766" spans="1:5" x14ac:dyDescent="0.25">
      <c r="A2766" t="s">
        <v>8525</v>
      </c>
      <c r="B2766" t="s">
        <v>8526</v>
      </c>
      <c r="C2766" t="s">
        <v>8527</v>
      </c>
      <c r="D2766" t="s">
        <v>8527</v>
      </c>
      <c r="E2766" t="s">
        <v>8528</v>
      </c>
    </row>
    <row r="2767" spans="1:5" x14ac:dyDescent="0.25">
      <c r="A2767" t="s">
        <v>8529</v>
      </c>
      <c r="B2767" t="s">
        <v>8530</v>
      </c>
      <c r="C2767" t="s">
        <v>8531</v>
      </c>
      <c r="D2767" t="s">
        <v>8532</v>
      </c>
      <c r="E2767" t="s">
        <v>8533</v>
      </c>
    </row>
    <row r="2768" spans="1:5" x14ac:dyDescent="0.25">
      <c r="A2768" t="s">
        <v>8534</v>
      </c>
      <c r="B2768" t="s">
        <v>8534</v>
      </c>
      <c r="C2768" t="s">
        <v>8535</v>
      </c>
      <c r="D2768" t="s">
        <v>8536</v>
      </c>
      <c r="E2768" t="s">
        <v>8537</v>
      </c>
    </row>
    <row r="2769" spans="1:5" x14ac:dyDescent="0.25">
      <c r="A2769" t="s">
        <v>8534</v>
      </c>
      <c r="B2769" t="s">
        <v>8534</v>
      </c>
      <c r="C2769" t="s">
        <v>8535</v>
      </c>
      <c r="D2769" t="s">
        <v>8536</v>
      </c>
      <c r="E2769" t="s">
        <v>8537</v>
      </c>
    </row>
    <row r="2770" spans="1:5" x14ac:dyDescent="0.25">
      <c r="A2770" t="s">
        <v>8538</v>
      </c>
      <c r="B2770" t="s">
        <v>8539</v>
      </c>
      <c r="C2770" t="s">
        <v>8540</v>
      </c>
      <c r="D2770" t="s">
        <v>8541</v>
      </c>
      <c r="E2770" t="s">
        <v>8542</v>
      </c>
    </row>
    <row r="2771" spans="1:5" x14ac:dyDescent="0.25">
      <c r="A2771" t="s">
        <v>8538</v>
      </c>
      <c r="B2771" t="s">
        <v>8539</v>
      </c>
      <c r="C2771" t="s">
        <v>8540</v>
      </c>
      <c r="D2771" t="s">
        <v>8541</v>
      </c>
      <c r="E2771" t="s">
        <v>8542</v>
      </c>
    </row>
    <row r="2772" spans="1:5" x14ac:dyDescent="0.25">
      <c r="A2772" t="s">
        <v>8538</v>
      </c>
      <c r="B2772" t="s">
        <v>8539</v>
      </c>
      <c r="C2772" t="s">
        <v>8540</v>
      </c>
      <c r="D2772" t="s">
        <v>8541</v>
      </c>
      <c r="E2772" t="s">
        <v>8542</v>
      </c>
    </row>
    <row r="2773" spans="1:5" x14ac:dyDescent="0.25">
      <c r="A2773" t="s">
        <v>8543</v>
      </c>
      <c r="B2773" t="s">
        <v>8544</v>
      </c>
      <c r="C2773" t="s">
        <v>8545</v>
      </c>
      <c r="D2773" t="s">
        <v>8546</v>
      </c>
      <c r="E2773" t="s">
        <v>8547</v>
      </c>
    </row>
    <row r="2774" spans="1:5" x14ac:dyDescent="0.25">
      <c r="A2774" t="s">
        <v>8548</v>
      </c>
      <c r="B2774" t="s">
        <v>8549</v>
      </c>
      <c r="C2774" t="s">
        <v>8550</v>
      </c>
      <c r="D2774" t="s">
        <v>8551</v>
      </c>
      <c r="E2774" t="s">
        <v>5334</v>
      </c>
    </row>
    <row r="2775" spans="1:5" x14ac:dyDescent="0.25">
      <c r="A2775" t="s">
        <v>8548</v>
      </c>
      <c r="B2775" t="s">
        <v>8549</v>
      </c>
      <c r="C2775" t="s">
        <v>8550</v>
      </c>
      <c r="D2775" t="s">
        <v>8551</v>
      </c>
      <c r="E2775" t="s">
        <v>5334</v>
      </c>
    </row>
    <row r="2776" spans="1:5" x14ac:dyDescent="0.25">
      <c r="A2776" t="s">
        <v>8552</v>
      </c>
      <c r="B2776" t="s">
        <v>8553</v>
      </c>
      <c r="C2776" t="s">
        <v>8554</v>
      </c>
      <c r="D2776" t="s">
        <v>8555</v>
      </c>
      <c r="E2776" t="s">
        <v>8556</v>
      </c>
    </row>
    <row r="2777" spans="1:5" x14ac:dyDescent="0.25">
      <c r="A2777" t="s">
        <v>8552</v>
      </c>
      <c r="B2777" t="s">
        <v>8553</v>
      </c>
      <c r="C2777" t="s">
        <v>8554</v>
      </c>
      <c r="D2777" t="s">
        <v>8555</v>
      </c>
      <c r="E2777" t="s">
        <v>8556</v>
      </c>
    </row>
    <row r="2778" spans="1:5" x14ac:dyDescent="0.25">
      <c r="A2778" t="s">
        <v>8557</v>
      </c>
      <c r="B2778" t="s">
        <v>8558</v>
      </c>
      <c r="C2778" t="s">
        <v>8559</v>
      </c>
      <c r="D2778" t="s">
        <v>8560</v>
      </c>
      <c r="E2778" t="s">
        <v>2150</v>
      </c>
    </row>
    <row r="2779" spans="1:5" x14ac:dyDescent="0.25">
      <c r="A2779" t="s">
        <v>8557</v>
      </c>
      <c r="B2779" t="s">
        <v>8558</v>
      </c>
      <c r="C2779" t="s">
        <v>8559</v>
      </c>
      <c r="D2779" t="s">
        <v>8560</v>
      </c>
      <c r="E2779" t="s">
        <v>2150</v>
      </c>
    </row>
    <row r="2780" spans="1:5" x14ac:dyDescent="0.25">
      <c r="A2780" t="s">
        <v>8561</v>
      </c>
      <c r="B2780" t="s">
        <v>8562</v>
      </c>
      <c r="C2780" t="s">
        <v>286</v>
      </c>
      <c r="D2780" t="s">
        <v>8563</v>
      </c>
      <c r="E2780" t="s">
        <v>8564</v>
      </c>
    </row>
    <row r="2781" spans="1:5" x14ac:dyDescent="0.25">
      <c r="A2781" t="s">
        <v>8565</v>
      </c>
      <c r="B2781" t="s">
        <v>8566</v>
      </c>
      <c r="C2781" t="s">
        <v>8567</v>
      </c>
      <c r="D2781" t="s">
        <v>8568</v>
      </c>
      <c r="E2781" t="s">
        <v>8569</v>
      </c>
    </row>
    <row r="2782" spans="1:5" x14ac:dyDescent="0.25">
      <c r="A2782" t="s">
        <v>8570</v>
      </c>
      <c r="B2782" t="s">
        <v>8571</v>
      </c>
      <c r="C2782" t="s">
        <v>8572</v>
      </c>
      <c r="D2782" t="s">
        <v>8573</v>
      </c>
      <c r="E2782" t="s">
        <v>1982</v>
      </c>
    </row>
    <row r="2783" spans="1:5" x14ac:dyDescent="0.25">
      <c r="A2783" t="s">
        <v>8570</v>
      </c>
      <c r="B2783" t="s">
        <v>8571</v>
      </c>
      <c r="C2783" t="s">
        <v>8572</v>
      </c>
      <c r="D2783" t="s">
        <v>8573</v>
      </c>
      <c r="E2783" t="s">
        <v>1982</v>
      </c>
    </row>
    <row r="2784" spans="1:5" x14ac:dyDescent="0.25">
      <c r="A2784" t="s">
        <v>8574</v>
      </c>
      <c r="B2784" t="s">
        <v>8575</v>
      </c>
      <c r="C2784" t="s">
        <v>8576</v>
      </c>
      <c r="D2784" t="s">
        <v>8577</v>
      </c>
      <c r="E2784" t="s">
        <v>8578</v>
      </c>
    </row>
    <row r="2785" spans="1:5" x14ac:dyDescent="0.25">
      <c r="A2785" t="s">
        <v>8579</v>
      </c>
      <c r="B2785" t="s">
        <v>8580</v>
      </c>
      <c r="C2785" t="s">
        <v>8581</v>
      </c>
      <c r="D2785" t="s">
        <v>8582</v>
      </c>
      <c r="E2785" t="s">
        <v>8583</v>
      </c>
    </row>
    <row r="2786" spans="1:5" x14ac:dyDescent="0.25">
      <c r="A2786" t="s">
        <v>8584</v>
      </c>
      <c r="B2786" t="s">
        <v>8585</v>
      </c>
      <c r="C2786" t="s">
        <v>8586</v>
      </c>
      <c r="D2786" t="s">
        <v>8587</v>
      </c>
      <c r="E2786" t="s">
        <v>8588</v>
      </c>
    </row>
    <row r="2787" spans="1:5" x14ac:dyDescent="0.25">
      <c r="A2787" t="s">
        <v>8584</v>
      </c>
      <c r="B2787" t="s">
        <v>8585</v>
      </c>
      <c r="C2787" t="s">
        <v>8586</v>
      </c>
      <c r="D2787" t="s">
        <v>8587</v>
      </c>
      <c r="E2787" t="s">
        <v>8588</v>
      </c>
    </row>
    <row r="2788" spans="1:5" x14ac:dyDescent="0.25">
      <c r="A2788" t="s">
        <v>8589</v>
      </c>
      <c r="B2788" t="s">
        <v>8590</v>
      </c>
      <c r="C2788" t="s">
        <v>8591</v>
      </c>
      <c r="D2788" t="s">
        <v>8592</v>
      </c>
      <c r="E2788" t="s">
        <v>3415</v>
      </c>
    </row>
    <row r="2789" spans="1:5" x14ac:dyDescent="0.25">
      <c r="A2789" t="s">
        <v>8589</v>
      </c>
      <c r="B2789" t="s">
        <v>8590</v>
      </c>
      <c r="C2789" t="s">
        <v>8591</v>
      </c>
      <c r="D2789" t="s">
        <v>8592</v>
      </c>
      <c r="E2789" t="s">
        <v>3415</v>
      </c>
    </row>
    <row r="2790" spans="1:5" x14ac:dyDescent="0.25">
      <c r="A2790" t="s">
        <v>8593</v>
      </c>
      <c r="B2790" t="s">
        <v>8594</v>
      </c>
      <c r="C2790" t="s">
        <v>8595</v>
      </c>
      <c r="D2790" t="s">
        <v>8596</v>
      </c>
      <c r="E2790" t="s">
        <v>7878</v>
      </c>
    </row>
    <row r="2791" spans="1:5" x14ac:dyDescent="0.25">
      <c r="A2791" t="s">
        <v>8593</v>
      </c>
      <c r="B2791" t="s">
        <v>8594</v>
      </c>
      <c r="C2791" t="s">
        <v>8595</v>
      </c>
      <c r="D2791" t="s">
        <v>8596</v>
      </c>
      <c r="E2791" t="s">
        <v>7878</v>
      </c>
    </row>
    <row r="2792" spans="1:5" x14ac:dyDescent="0.25">
      <c r="A2792" t="s">
        <v>8597</v>
      </c>
      <c r="B2792" t="s">
        <v>8598</v>
      </c>
      <c r="C2792" t="s">
        <v>8599</v>
      </c>
      <c r="D2792" t="s">
        <v>8600</v>
      </c>
      <c r="E2792" t="s">
        <v>3435</v>
      </c>
    </row>
    <row r="2793" spans="1:5" x14ac:dyDescent="0.25">
      <c r="A2793" t="s">
        <v>8601</v>
      </c>
      <c r="B2793" t="s">
        <v>8602</v>
      </c>
      <c r="C2793" t="s">
        <v>8603</v>
      </c>
      <c r="D2793" t="s">
        <v>8604</v>
      </c>
      <c r="E2793" t="s">
        <v>8605</v>
      </c>
    </row>
    <row r="2794" spans="1:5" x14ac:dyDescent="0.25">
      <c r="A2794" t="s">
        <v>8606</v>
      </c>
      <c r="B2794" t="s">
        <v>8607</v>
      </c>
      <c r="C2794" t="s">
        <v>8608</v>
      </c>
      <c r="D2794" t="s">
        <v>8609</v>
      </c>
      <c r="E2794" t="s">
        <v>8610</v>
      </c>
    </row>
    <row r="2795" spans="1:5" x14ac:dyDescent="0.25">
      <c r="A2795" t="s">
        <v>8611</v>
      </c>
      <c r="B2795" t="s">
        <v>8612</v>
      </c>
      <c r="C2795" t="s">
        <v>8613</v>
      </c>
      <c r="D2795" t="s">
        <v>8614</v>
      </c>
      <c r="E2795" t="s">
        <v>8615</v>
      </c>
    </row>
    <row r="2796" spans="1:5" x14ac:dyDescent="0.25">
      <c r="A2796" t="s">
        <v>8616</v>
      </c>
      <c r="B2796" t="s">
        <v>8617</v>
      </c>
      <c r="C2796" t="s">
        <v>8618</v>
      </c>
      <c r="D2796" t="s">
        <v>8619</v>
      </c>
      <c r="E2796" t="s">
        <v>8620</v>
      </c>
    </row>
    <row r="2797" spans="1:5" x14ac:dyDescent="0.25">
      <c r="A2797" t="s">
        <v>8621</v>
      </c>
      <c r="B2797" t="s">
        <v>8622</v>
      </c>
      <c r="C2797" t="s">
        <v>8623</v>
      </c>
      <c r="D2797" t="s">
        <v>8624</v>
      </c>
      <c r="E2797" t="s">
        <v>8625</v>
      </c>
    </row>
    <row r="2798" spans="1:5" x14ac:dyDescent="0.25">
      <c r="A2798" t="s">
        <v>8626</v>
      </c>
      <c r="B2798" t="s">
        <v>8627</v>
      </c>
      <c r="C2798" t="s">
        <v>8628</v>
      </c>
      <c r="D2798" t="s">
        <v>8629</v>
      </c>
      <c r="E2798" t="s">
        <v>8630</v>
      </c>
    </row>
    <row r="2799" spans="1:5" x14ac:dyDescent="0.25">
      <c r="A2799" t="s">
        <v>8626</v>
      </c>
      <c r="B2799" t="s">
        <v>8627</v>
      </c>
      <c r="C2799" t="s">
        <v>8628</v>
      </c>
      <c r="D2799" t="s">
        <v>8629</v>
      </c>
      <c r="E2799" t="s">
        <v>8630</v>
      </c>
    </row>
    <row r="2800" spans="1:5" x14ac:dyDescent="0.25">
      <c r="A2800" t="s">
        <v>8631</v>
      </c>
      <c r="B2800" t="s">
        <v>8632</v>
      </c>
      <c r="C2800" t="s">
        <v>8633</v>
      </c>
      <c r="D2800" t="s">
        <v>8634</v>
      </c>
      <c r="E2800" t="s">
        <v>5549</v>
      </c>
    </row>
    <row r="2801" spans="1:5" x14ac:dyDescent="0.25">
      <c r="A2801" t="s">
        <v>8635</v>
      </c>
      <c r="B2801" t="s">
        <v>8636</v>
      </c>
      <c r="C2801" t="s">
        <v>8637</v>
      </c>
      <c r="D2801" t="s">
        <v>8637</v>
      </c>
      <c r="E2801" t="s">
        <v>8638</v>
      </c>
    </row>
    <row r="2802" spans="1:5" x14ac:dyDescent="0.25">
      <c r="A2802" t="s">
        <v>8639</v>
      </c>
      <c r="B2802" t="s">
        <v>8640</v>
      </c>
      <c r="C2802" t="s">
        <v>8641</v>
      </c>
      <c r="D2802" t="s">
        <v>8642</v>
      </c>
      <c r="E2802" t="s">
        <v>6445</v>
      </c>
    </row>
    <row r="2803" spans="1:5" x14ac:dyDescent="0.25">
      <c r="A2803" t="s">
        <v>8643</v>
      </c>
      <c r="B2803" t="s">
        <v>8644</v>
      </c>
      <c r="C2803" t="s">
        <v>8645</v>
      </c>
      <c r="D2803" t="s">
        <v>8646</v>
      </c>
      <c r="E2803" t="s">
        <v>4660</v>
      </c>
    </row>
    <row r="2804" spans="1:5" x14ac:dyDescent="0.25">
      <c r="A2804" t="s">
        <v>8647</v>
      </c>
      <c r="B2804" t="s">
        <v>8648</v>
      </c>
      <c r="C2804" t="s">
        <v>8649</v>
      </c>
      <c r="D2804" t="s">
        <v>8650</v>
      </c>
      <c r="E2804" t="s">
        <v>8651</v>
      </c>
    </row>
    <row r="2805" spans="1:5" x14ac:dyDescent="0.25">
      <c r="A2805" t="s">
        <v>8647</v>
      </c>
      <c r="B2805" t="s">
        <v>8648</v>
      </c>
      <c r="C2805" t="s">
        <v>8649</v>
      </c>
      <c r="D2805" t="s">
        <v>8650</v>
      </c>
      <c r="E2805" t="s">
        <v>8651</v>
      </c>
    </row>
    <row r="2806" spans="1:5" x14ac:dyDescent="0.25">
      <c r="A2806" t="s">
        <v>8652</v>
      </c>
      <c r="B2806" t="s">
        <v>8653</v>
      </c>
      <c r="C2806" t="s">
        <v>8654</v>
      </c>
      <c r="D2806" t="s">
        <v>8655</v>
      </c>
      <c r="E2806" t="s">
        <v>8656</v>
      </c>
    </row>
    <row r="2807" spans="1:5" x14ac:dyDescent="0.25">
      <c r="A2807" t="s">
        <v>8652</v>
      </c>
      <c r="B2807" t="s">
        <v>8653</v>
      </c>
      <c r="C2807" t="s">
        <v>8654</v>
      </c>
      <c r="D2807" t="s">
        <v>8655</v>
      </c>
      <c r="E2807" t="s">
        <v>8656</v>
      </c>
    </row>
    <row r="2808" spans="1:5" x14ac:dyDescent="0.25">
      <c r="A2808" t="s">
        <v>8657</v>
      </c>
      <c r="B2808" t="s">
        <v>8658</v>
      </c>
      <c r="C2808" t="s">
        <v>8659</v>
      </c>
      <c r="D2808" t="s">
        <v>8660</v>
      </c>
      <c r="E2808" t="s">
        <v>8661</v>
      </c>
    </row>
    <row r="2809" spans="1:5" x14ac:dyDescent="0.25">
      <c r="A2809" t="s">
        <v>8662</v>
      </c>
      <c r="B2809" t="s">
        <v>8663</v>
      </c>
      <c r="C2809" t="s">
        <v>8664</v>
      </c>
      <c r="D2809" t="s">
        <v>286</v>
      </c>
      <c r="E2809" t="s">
        <v>8665</v>
      </c>
    </row>
    <row r="2810" spans="1:5" x14ac:dyDescent="0.25">
      <c r="A2810" t="s">
        <v>8662</v>
      </c>
      <c r="B2810" t="s">
        <v>8663</v>
      </c>
      <c r="C2810" t="s">
        <v>8664</v>
      </c>
      <c r="D2810" t="s">
        <v>286</v>
      </c>
      <c r="E2810" t="s">
        <v>8665</v>
      </c>
    </row>
    <row r="2811" spans="1:5" x14ac:dyDescent="0.25">
      <c r="A2811" t="s">
        <v>8662</v>
      </c>
      <c r="B2811" t="s">
        <v>8663</v>
      </c>
      <c r="C2811" t="s">
        <v>8664</v>
      </c>
      <c r="D2811" t="s">
        <v>286</v>
      </c>
      <c r="E2811" t="s">
        <v>8665</v>
      </c>
    </row>
    <row r="2812" spans="1:5" x14ac:dyDescent="0.25">
      <c r="A2812" t="s">
        <v>8666</v>
      </c>
      <c r="B2812" t="s">
        <v>8667</v>
      </c>
      <c r="C2812" t="s">
        <v>8668</v>
      </c>
      <c r="D2812" t="s">
        <v>8669</v>
      </c>
      <c r="E2812" t="s">
        <v>8090</v>
      </c>
    </row>
    <row r="2813" spans="1:5" x14ac:dyDescent="0.25">
      <c r="A2813" t="s">
        <v>8666</v>
      </c>
      <c r="B2813" t="s">
        <v>8667</v>
      </c>
      <c r="C2813" t="s">
        <v>8668</v>
      </c>
      <c r="D2813" t="s">
        <v>8669</v>
      </c>
      <c r="E2813" t="s">
        <v>8090</v>
      </c>
    </row>
    <row r="2814" spans="1:5" x14ac:dyDescent="0.25">
      <c r="A2814" t="s">
        <v>8670</v>
      </c>
      <c r="B2814" t="s">
        <v>8671</v>
      </c>
      <c r="C2814" t="s">
        <v>8672</v>
      </c>
      <c r="D2814" t="s">
        <v>8673</v>
      </c>
      <c r="E2814" t="s">
        <v>8674</v>
      </c>
    </row>
    <row r="2815" spans="1:5" x14ac:dyDescent="0.25">
      <c r="A2815" t="s">
        <v>8670</v>
      </c>
      <c r="B2815" t="s">
        <v>8671</v>
      </c>
      <c r="C2815" t="s">
        <v>8672</v>
      </c>
      <c r="D2815" t="s">
        <v>8673</v>
      </c>
      <c r="E2815" t="s">
        <v>8674</v>
      </c>
    </row>
    <row r="2816" spans="1:5" x14ac:dyDescent="0.25">
      <c r="A2816" t="s">
        <v>8675</v>
      </c>
      <c r="B2816" t="s">
        <v>8676</v>
      </c>
      <c r="C2816" t="s">
        <v>8677</v>
      </c>
      <c r="D2816" t="s">
        <v>8678</v>
      </c>
      <c r="E2816" t="s">
        <v>5620</v>
      </c>
    </row>
    <row r="2817" spans="1:5" x14ac:dyDescent="0.25">
      <c r="A2817" t="s">
        <v>8675</v>
      </c>
      <c r="B2817" t="s">
        <v>8676</v>
      </c>
      <c r="C2817" t="s">
        <v>8677</v>
      </c>
      <c r="D2817" t="s">
        <v>8678</v>
      </c>
      <c r="E2817" t="s">
        <v>5620</v>
      </c>
    </row>
    <row r="2818" spans="1:5" x14ac:dyDescent="0.25">
      <c r="A2818" t="s">
        <v>8679</v>
      </c>
      <c r="B2818" t="s">
        <v>8680</v>
      </c>
      <c r="C2818" t="s">
        <v>8681</v>
      </c>
      <c r="D2818" t="s">
        <v>8682</v>
      </c>
      <c r="E2818" t="s">
        <v>8683</v>
      </c>
    </row>
    <row r="2819" spans="1:5" x14ac:dyDescent="0.25">
      <c r="A2819" t="s">
        <v>8684</v>
      </c>
      <c r="B2819" t="s">
        <v>8685</v>
      </c>
      <c r="C2819" t="s">
        <v>8686</v>
      </c>
      <c r="D2819" t="s">
        <v>8687</v>
      </c>
      <c r="E2819" t="s">
        <v>8688</v>
      </c>
    </row>
    <row r="2820" spans="1:5" x14ac:dyDescent="0.25">
      <c r="A2820" t="s">
        <v>8689</v>
      </c>
      <c r="B2820" t="s">
        <v>8690</v>
      </c>
      <c r="C2820" t="s">
        <v>8691</v>
      </c>
      <c r="D2820" t="s">
        <v>8692</v>
      </c>
      <c r="E2820" t="s">
        <v>8693</v>
      </c>
    </row>
    <row r="2821" spans="1:5" x14ac:dyDescent="0.25">
      <c r="A2821" t="s">
        <v>8694</v>
      </c>
      <c r="B2821" t="s">
        <v>8695</v>
      </c>
      <c r="C2821" t="s">
        <v>8696</v>
      </c>
      <c r="D2821" t="s">
        <v>8697</v>
      </c>
      <c r="E2821" t="s">
        <v>8698</v>
      </c>
    </row>
    <row r="2822" spans="1:5" x14ac:dyDescent="0.25">
      <c r="A2822" t="s">
        <v>8694</v>
      </c>
      <c r="B2822" t="s">
        <v>8695</v>
      </c>
      <c r="C2822" t="s">
        <v>8696</v>
      </c>
      <c r="D2822" t="s">
        <v>8697</v>
      </c>
      <c r="E2822" t="s">
        <v>8698</v>
      </c>
    </row>
    <row r="2823" spans="1:5" x14ac:dyDescent="0.25">
      <c r="A2823" t="s">
        <v>8694</v>
      </c>
      <c r="B2823" t="s">
        <v>8695</v>
      </c>
      <c r="C2823" t="s">
        <v>8696</v>
      </c>
      <c r="D2823" t="s">
        <v>8697</v>
      </c>
      <c r="E2823" t="s">
        <v>8698</v>
      </c>
    </row>
    <row r="2824" spans="1:5" x14ac:dyDescent="0.25">
      <c r="A2824" t="s">
        <v>8699</v>
      </c>
      <c r="B2824" t="s">
        <v>8700</v>
      </c>
      <c r="C2824" t="s">
        <v>8701</v>
      </c>
      <c r="D2824" t="s">
        <v>8702</v>
      </c>
      <c r="E2824" t="s">
        <v>8703</v>
      </c>
    </row>
    <row r="2825" spans="1:5" x14ac:dyDescent="0.25">
      <c r="A2825" t="s">
        <v>8704</v>
      </c>
      <c r="B2825" t="s">
        <v>8705</v>
      </c>
      <c r="C2825" t="s">
        <v>8706</v>
      </c>
      <c r="D2825" t="s">
        <v>8707</v>
      </c>
      <c r="E2825" t="s">
        <v>8708</v>
      </c>
    </row>
    <row r="2826" spans="1:5" x14ac:dyDescent="0.25">
      <c r="A2826" t="s">
        <v>8709</v>
      </c>
      <c r="B2826" t="s">
        <v>8710</v>
      </c>
      <c r="C2826" t="s">
        <v>8711</v>
      </c>
      <c r="D2826" t="s">
        <v>8712</v>
      </c>
      <c r="E2826" t="s">
        <v>8713</v>
      </c>
    </row>
    <row r="2827" spans="1:5" x14ac:dyDescent="0.25">
      <c r="A2827" t="s">
        <v>8709</v>
      </c>
      <c r="B2827" t="s">
        <v>8710</v>
      </c>
      <c r="C2827" t="s">
        <v>8711</v>
      </c>
      <c r="D2827" t="s">
        <v>8712</v>
      </c>
      <c r="E2827" t="s">
        <v>8713</v>
      </c>
    </row>
    <row r="2828" spans="1:5" x14ac:dyDescent="0.25">
      <c r="A2828" t="s">
        <v>8709</v>
      </c>
      <c r="B2828" t="s">
        <v>8710</v>
      </c>
      <c r="C2828" t="s">
        <v>8711</v>
      </c>
      <c r="D2828" t="s">
        <v>8712</v>
      </c>
      <c r="E2828" t="s">
        <v>8713</v>
      </c>
    </row>
    <row r="2829" spans="1:5" x14ac:dyDescent="0.25">
      <c r="A2829" t="s">
        <v>8709</v>
      </c>
      <c r="B2829" t="s">
        <v>8710</v>
      </c>
      <c r="C2829" t="s">
        <v>8711</v>
      </c>
      <c r="D2829" t="s">
        <v>8712</v>
      </c>
      <c r="E2829" t="s">
        <v>8713</v>
      </c>
    </row>
    <row r="2830" spans="1:5" x14ac:dyDescent="0.25">
      <c r="A2830" t="s">
        <v>8714</v>
      </c>
      <c r="B2830" t="s">
        <v>8715</v>
      </c>
      <c r="C2830" t="s">
        <v>8716</v>
      </c>
      <c r="D2830" t="s">
        <v>8717</v>
      </c>
      <c r="E2830" t="s">
        <v>8718</v>
      </c>
    </row>
    <row r="2831" spans="1:5" x14ac:dyDescent="0.25">
      <c r="A2831" t="s">
        <v>8719</v>
      </c>
      <c r="B2831" t="s">
        <v>8720</v>
      </c>
      <c r="C2831" t="s">
        <v>8721</v>
      </c>
      <c r="D2831" t="s">
        <v>8722</v>
      </c>
      <c r="E2831" t="s">
        <v>8723</v>
      </c>
    </row>
    <row r="2832" spans="1:5" x14ac:dyDescent="0.25">
      <c r="A2832" t="s">
        <v>8719</v>
      </c>
      <c r="B2832" t="s">
        <v>8720</v>
      </c>
      <c r="C2832" t="s">
        <v>8721</v>
      </c>
      <c r="D2832" t="s">
        <v>8722</v>
      </c>
      <c r="E2832" t="s">
        <v>8723</v>
      </c>
    </row>
    <row r="2833" spans="1:5" x14ac:dyDescent="0.25">
      <c r="A2833" t="s">
        <v>8719</v>
      </c>
      <c r="B2833" t="s">
        <v>8720</v>
      </c>
      <c r="C2833" t="s">
        <v>8721</v>
      </c>
      <c r="D2833" t="s">
        <v>8722</v>
      </c>
      <c r="E2833" t="s">
        <v>8723</v>
      </c>
    </row>
    <row r="2834" spans="1:5" x14ac:dyDescent="0.25">
      <c r="A2834" t="s">
        <v>8724</v>
      </c>
      <c r="B2834" t="s">
        <v>8725</v>
      </c>
      <c r="C2834" t="s">
        <v>8726</v>
      </c>
      <c r="D2834" t="s">
        <v>8727</v>
      </c>
      <c r="E2834" t="s">
        <v>8728</v>
      </c>
    </row>
    <row r="2835" spans="1:5" x14ac:dyDescent="0.25">
      <c r="A2835" t="s">
        <v>8729</v>
      </c>
      <c r="B2835" t="s">
        <v>8730</v>
      </c>
      <c r="C2835" t="s">
        <v>8731</v>
      </c>
      <c r="D2835" t="s">
        <v>8732</v>
      </c>
      <c r="E2835" t="s">
        <v>8564</v>
      </c>
    </row>
    <row r="2836" spans="1:5" x14ac:dyDescent="0.25">
      <c r="A2836" t="s">
        <v>8733</v>
      </c>
      <c r="B2836" t="s">
        <v>8734</v>
      </c>
      <c r="C2836" t="s">
        <v>8735</v>
      </c>
      <c r="D2836" t="s">
        <v>8736</v>
      </c>
      <c r="E2836" t="s">
        <v>6317</v>
      </c>
    </row>
    <row r="2837" spans="1:5" x14ac:dyDescent="0.25">
      <c r="A2837" t="s">
        <v>8733</v>
      </c>
      <c r="B2837" t="s">
        <v>8734</v>
      </c>
      <c r="C2837" t="s">
        <v>8735</v>
      </c>
      <c r="D2837" t="s">
        <v>8736</v>
      </c>
      <c r="E2837" t="s">
        <v>6317</v>
      </c>
    </row>
    <row r="2838" spans="1:5" x14ac:dyDescent="0.25">
      <c r="A2838" t="s">
        <v>8733</v>
      </c>
      <c r="B2838" t="s">
        <v>8734</v>
      </c>
      <c r="C2838" t="s">
        <v>8735</v>
      </c>
      <c r="D2838" t="s">
        <v>8736</v>
      </c>
      <c r="E2838" t="s">
        <v>6317</v>
      </c>
    </row>
    <row r="2839" spans="1:5" x14ac:dyDescent="0.25">
      <c r="A2839" t="s">
        <v>8737</v>
      </c>
      <c r="B2839" t="s">
        <v>8738</v>
      </c>
      <c r="C2839" t="s">
        <v>8739</v>
      </c>
      <c r="D2839" t="s">
        <v>8740</v>
      </c>
      <c r="E2839" t="s">
        <v>8741</v>
      </c>
    </row>
    <row r="2840" spans="1:5" x14ac:dyDescent="0.25">
      <c r="A2840" t="s">
        <v>8742</v>
      </c>
      <c r="B2840" t="s">
        <v>8743</v>
      </c>
      <c r="C2840" t="s">
        <v>8744</v>
      </c>
      <c r="D2840" t="s">
        <v>8745</v>
      </c>
      <c r="E2840" t="s">
        <v>8746</v>
      </c>
    </row>
    <row r="2841" spans="1:5" x14ac:dyDescent="0.25">
      <c r="A2841" t="s">
        <v>8747</v>
      </c>
      <c r="B2841" t="s">
        <v>8748</v>
      </c>
      <c r="C2841" t="s">
        <v>8749</v>
      </c>
      <c r="D2841" t="s">
        <v>8749</v>
      </c>
      <c r="E2841" t="s">
        <v>8750</v>
      </c>
    </row>
    <row r="2842" spans="1:5" x14ac:dyDescent="0.25">
      <c r="A2842" t="s">
        <v>8751</v>
      </c>
      <c r="B2842" t="s">
        <v>8751</v>
      </c>
      <c r="C2842" t="s">
        <v>8752</v>
      </c>
      <c r="D2842" t="s">
        <v>8753</v>
      </c>
      <c r="E2842" t="s">
        <v>6488</v>
      </c>
    </row>
    <row r="2843" spans="1:5" x14ac:dyDescent="0.25">
      <c r="A2843" t="s">
        <v>8751</v>
      </c>
      <c r="B2843" t="s">
        <v>8751</v>
      </c>
      <c r="C2843" t="s">
        <v>8752</v>
      </c>
      <c r="D2843" t="s">
        <v>8753</v>
      </c>
      <c r="E2843" t="s">
        <v>6488</v>
      </c>
    </row>
    <row r="2844" spans="1:5" x14ac:dyDescent="0.25">
      <c r="A2844" t="s">
        <v>8754</v>
      </c>
      <c r="B2844" t="s">
        <v>8755</v>
      </c>
      <c r="C2844" t="s">
        <v>8756</v>
      </c>
      <c r="D2844" t="s">
        <v>8756</v>
      </c>
      <c r="E2844" t="s">
        <v>8757</v>
      </c>
    </row>
    <row r="2845" spans="1:5" x14ac:dyDescent="0.25">
      <c r="A2845" t="s">
        <v>8758</v>
      </c>
      <c r="B2845" t="s">
        <v>8759</v>
      </c>
      <c r="C2845" t="s">
        <v>8760</v>
      </c>
      <c r="D2845" t="s">
        <v>8761</v>
      </c>
      <c r="E2845" t="s">
        <v>8762</v>
      </c>
    </row>
    <row r="2846" spans="1:5" x14ac:dyDescent="0.25">
      <c r="A2846" t="s">
        <v>8763</v>
      </c>
      <c r="B2846" t="s">
        <v>8764</v>
      </c>
      <c r="C2846" t="s">
        <v>8765</v>
      </c>
      <c r="D2846" t="s">
        <v>8765</v>
      </c>
      <c r="E2846" t="s">
        <v>6810</v>
      </c>
    </row>
    <row r="2847" spans="1:5" x14ac:dyDescent="0.25">
      <c r="A2847" t="s">
        <v>8766</v>
      </c>
      <c r="B2847" t="s">
        <v>8767</v>
      </c>
      <c r="C2847" t="s">
        <v>8768</v>
      </c>
      <c r="D2847" t="s">
        <v>8768</v>
      </c>
      <c r="E2847" t="s">
        <v>8769</v>
      </c>
    </row>
    <row r="2848" spans="1:5" x14ac:dyDescent="0.25">
      <c r="A2848" t="s">
        <v>8770</v>
      </c>
      <c r="B2848" t="s">
        <v>8771</v>
      </c>
      <c r="C2848" t="s">
        <v>8772</v>
      </c>
      <c r="D2848" t="s">
        <v>8772</v>
      </c>
      <c r="E2848" t="s">
        <v>2305</v>
      </c>
    </row>
    <row r="2849" spans="1:5" x14ac:dyDescent="0.25">
      <c r="A2849" t="s">
        <v>8773</v>
      </c>
      <c r="B2849" t="s">
        <v>8774</v>
      </c>
      <c r="C2849" t="s">
        <v>8775</v>
      </c>
      <c r="D2849" t="s">
        <v>8775</v>
      </c>
      <c r="E2849" t="s">
        <v>8776</v>
      </c>
    </row>
    <row r="2850" spans="1:5" x14ac:dyDescent="0.25">
      <c r="A2850" t="s">
        <v>8777</v>
      </c>
      <c r="B2850" t="s">
        <v>8778</v>
      </c>
      <c r="C2850" t="s">
        <v>8779</v>
      </c>
      <c r="D2850" t="s">
        <v>8780</v>
      </c>
      <c r="E2850" t="s">
        <v>8781</v>
      </c>
    </row>
    <row r="2851" spans="1:5" x14ac:dyDescent="0.25">
      <c r="A2851" t="s">
        <v>8777</v>
      </c>
      <c r="B2851" t="s">
        <v>8778</v>
      </c>
      <c r="C2851" t="s">
        <v>8779</v>
      </c>
      <c r="D2851" t="s">
        <v>8780</v>
      </c>
      <c r="E2851" t="s">
        <v>8781</v>
      </c>
    </row>
    <row r="2852" spans="1:5" x14ac:dyDescent="0.25">
      <c r="A2852" t="s">
        <v>8782</v>
      </c>
      <c r="B2852" t="s">
        <v>8783</v>
      </c>
      <c r="C2852" t="s">
        <v>8784</v>
      </c>
      <c r="D2852" t="s">
        <v>8784</v>
      </c>
      <c r="E2852" t="s">
        <v>8785</v>
      </c>
    </row>
    <row r="2853" spans="1:5" x14ac:dyDescent="0.25">
      <c r="A2853" t="s">
        <v>8782</v>
      </c>
      <c r="B2853" t="s">
        <v>8783</v>
      </c>
      <c r="C2853" t="s">
        <v>8784</v>
      </c>
      <c r="D2853" t="s">
        <v>8784</v>
      </c>
      <c r="E2853" t="s">
        <v>8785</v>
      </c>
    </row>
    <row r="2854" spans="1:5" x14ac:dyDescent="0.25">
      <c r="A2854" t="s">
        <v>8782</v>
      </c>
      <c r="B2854" t="s">
        <v>8783</v>
      </c>
      <c r="C2854" t="s">
        <v>8784</v>
      </c>
      <c r="D2854" t="s">
        <v>8784</v>
      </c>
      <c r="E2854" t="s">
        <v>8785</v>
      </c>
    </row>
    <row r="2855" spans="1:5" x14ac:dyDescent="0.25">
      <c r="A2855" t="s">
        <v>8786</v>
      </c>
      <c r="B2855" t="s">
        <v>8786</v>
      </c>
      <c r="C2855" t="s">
        <v>8787</v>
      </c>
      <c r="D2855" t="s">
        <v>8788</v>
      </c>
      <c r="E2855" t="s">
        <v>7903</v>
      </c>
    </row>
    <row r="2856" spans="1:5" x14ac:dyDescent="0.25">
      <c r="A2856" t="s">
        <v>8786</v>
      </c>
      <c r="B2856" t="s">
        <v>8786</v>
      </c>
      <c r="C2856" t="s">
        <v>8787</v>
      </c>
      <c r="D2856" t="s">
        <v>8788</v>
      </c>
      <c r="E2856" t="s">
        <v>7903</v>
      </c>
    </row>
    <row r="2857" spans="1:5" x14ac:dyDescent="0.25">
      <c r="A2857" t="s">
        <v>8789</v>
      </c>
      <c r="B2857" t="s">
        <v>8790</v>
      </c>
      <c r="C2857" t="s">
        <v>8791</v>
      </c>
      <c r="D2857" t="s">
        <v>8792</v>
      </c>
      <c r="E2857" t="s">
        <v>8793</v>
      </c>
    </row>
    <row r="2858" spans="1:5" x14ac:dyDescent="0.25">
      <c r="A2858" t="s">
        <v>8789</v>
      </c>
      <c r="B2858" t="s">
        <v>8790</v>
      </c>
      <c r="C2858" t="s">
        <v>8791</v>
      </c>
      <c r="D2858" t="s">
        <v>8792</v>
      </c>
      <c r="E2858" t="s">
        <v>8793</v>
      </c>
    </row>
    <row r="2859" spans="1:5" x14ac:dyDescent="0.25">
      <c r="A2859" t="s">
        <v>8789</v>
      </c>
      <c r="B2859" t="s">
        <v>8790</v>
      </c>
      <c r="C2859" t="s">
        <v>8791</v>
      </c>
      <c r="D2859" t="s">
        <v>8792</v>
      </c>
      <c r="E2859" t="s">
        <v>8793</v>
      </c>
    </row>
    <row r="2860" spans="1:5" x14ac:dyDescent="0.25">
      <c r="A2860" t="s">
        <v>8789</v>
      </c>
      <c r="B2860" t="s">
        <v>8790</v>
      </c>
      <c r="C2860" t="s">
        <v>8791</v>
      </c>
      <c r="D2860" t="s">
        <v>8792</v>
      </c>
      <c r="E2860" t="s">
        <v>8793</v>
      </c>
    </row>
    <row r="2861" spans="1:5" x14ac:dyDescent="0.25">
      <c r="A2861" t="s">
        <v>8789</v>
      </c>
      <c r="B2861" t="s">
        <v>8790</v>
      </c>
      <c r="C2861" t="s">
        <v>8791</v>
      </c>
      <c r="D2861" t="s">
        <v>8792</v>
      </c>
      <c r="E2861" t="s">
        <v>8793</v>
      </c>
    </row>
    <row r="2862" spans="1:5" x14ac:dyDescent="0.25">
      <c r="A2862" t="s">
        <v>8789</v>
      </c>
      <c r="B2862" t="s">
        <v>8790</v>
      </c>
      <c r="C2862" t="s">
        <v>8791</v>
      </c>
      <c r="D2862" t="s">
        <v>8792</v>
      </c>
      <c r="E2862" t="s">
        <v>8793</v>
      </c>
    </row>
    <row r="2863" spans="1:5" x14ac:dyDescent="0.25">
      <c r="A2863" t="s">
        <v>8794</v>
      </c>
      <c r="B2863" t="s">
        <v>8795</v>
      </c>
      <c r="C2863" t="s">
        <v>8796</v>
      </c>
      <c r="D2863" t="s">
        <v>8797</v>
      </c>
      <c r="E2863" t="s">
        <v>8798</v>
      </c>
    </row>
    <row r="2864" spans="1:5" x14ac:dyDescent="0.25">
      <c r="A2864" t="s">
        <v>8794</v>
      </c>
      <c r="B2864" t="s">
        <v>8795</v>
      </c>
      <c r="C2864" t="s">
        <v>8796</v>
      </c>
      <c r="D2864" t="s">
        <v>8797</v>
      </c>
      <c r="E2864" t="s">
        <v>8798</v>
      </c>
    </row>
    <row r="2865" spans="1:5" x14ac:dyDescent="0.25">
      <c r="A2865" t="s">
        <v>8799</v>
      </c>
      <c r="B2865" t="s">
        <v>8800</v>
      </c>
      <c r="C2865" t="s">
        <v>286</v>
      </c>
      <c r="D2865" t="s">
        <v>8801</v>
      </c>
      <c r="E2865" t="s">
        <v>6004</v>
      </c>
    </row>
    <row r="2866" spans="1:5" x14ac:dyDescent="0.25">
      <c r="A2866" t="s">
        <v>8799</v>
      </c>
      <c r="B2866" t="s">
        <v>8800</v>
      </c>
      <c r="C2866" t="s">
        <v>286</v>
      </c>
      <c r="D2866" t="s">
        <v>8801</v>
      </c>
      <c r="E2866" t="s">
        <v>6004</v>
      </c>
    </row>
    <row r="2867" spans="1:5" x14ac:dyDescent="0.25">
      <c r="A2867" t="s">
        <v>8799</v>
      </c>
      <c r="B2867" t="s">
        <v>8800</v>
      </c>
      <c r="C2867" t="s">
        <v>286</v>
      </c>
      <c r="D2867" t="s">
        <v>8801</v>
      </c>
      <c r="E2867" t="s">
        <v>6004</v>
      </c>
    </row>
    <row r="2868" spans="1:5" x14ac:dyDescent="0.25">
      <c r="A2868" t="s">
        <v>8802</v>
      </c>
      <c r="B2868" t="s">
        <v>8802</v>
      </c>
      <c r="C2868" t="s">
        <v>8803</v>
      </c>
      <c r="D2868" t="s">
        <v>8804</v>
      </c>
      <c r="E2868" t="s">
        <v>8805</v>
      </c>
    </row>
    <row r="2869" spans="1:5" x14ac:dyDescent="0.25">
      <c r="A2869" t="s">
        <v>8806</v>
      </c>
      <c r="B2869" t="s">
        <v>8806</v>
      </c>
      <c r="C2869" t="s">
        <v>8807</v>
      </c>
      <c r="D2869" t="s">
        <v>8808</v>
      </c>
      <c r="E2869" t="s">
        <v>8809</v>
      </c>
    </row>
    <row r="2870" spans="1:5" x14ac:dyDescent="0.25">
      <c r="A2870" t="s">
        <v>8806</v>
      </c>
      <c r="B2870" t="s">
        <v>8806</v>
      </c>
      <c r="C2870" t="s">
        <v>8807</v>
      </c>
      <c r="D2870" t="s">
        <v>8808</v>
      </c>
      <c r="E2870" t="s">
        <v>8809</v>
      </c>
    </row>
    <row r="2871" spans="1:5" x14ac:dyDescent="0.25">
      <c r="A2871" t="s">
        <v>8810</v>
      </c>
      <c r="B2871" t="s">
        <v>8811</v>
      </c>
      <c r="C2871" t="s">
        <v>8812</v>
      </c>
      <c r="D2871" t="s">
        <v>8812</v>
      </c>
      <c r="E2871" t="s">
        <v>8813</v>
      </c>
    </row>
    <row r="2872" spans="1:5" x14ac:dyDescent="0.25">
      <c r="A2872" t="s">
        <v>8814</v>
      </c>
      <c r="B2872" t="s">
        <v>8814</v>
      </c>
      <c r="C2872" t="s">
        <v>8815</v>
      </c>
      <c r="D2872" t="s">
        <v>8816</v>
      </c>
      <c r="E2872" t="s">
        <v>8039</v>
      </c>
    </row>
    <row r="2873" spans="1:5" x14ac:dyDescent="0.25">
      <c r="A2873" t="s">
        <v>8814</v>
      </c>
      <c r="B2873" t="s">
        <v>8814</v>
      </c>
      <c r="C2873" t="s">
        <v>8815</v>
      </c>
      <c r="D2873" t="s">
        <v>8816</v>
      </c>
      <c r="E2873" t="s">
        <v>8039</v>
      </c>
    </row>
    <row r="2874" spans="1:5" x14ac:dyDescent="0.25">
      <c r="A2874" t="s">
        <v>8817</v>
      </c>
      <c r="B2874" t="s">
        <v>8818</v>
      </c>
      <c r="C2874" t="s">
        <v>8819</v>
      </c>
      <c r="D2874" t="s">
        <v>8819</v>
      </c>
      <c r="E2874" t="s">
        <v>2505</v>
      </c>
    </row>
    <row r="2875" spans="1:5" x14ac:dyDescent="0.25">
      <c r="A2875" t="s">
        <v>8820</v>
      </c>
      <c r="B2875" t="s">
        <v>8821</v>
      </c>
      <c r="C2875" t="s">
        <v>8822</v>
      </c>
      <c r="D2875" t="s">
        <v>8823</v>
      </c>
      <c r="E2875" t="s">
        <v>8824</v>
      </c>
    </row>
    <row r="2876" spans="1:5" x14ac:dyDescent="0.25">
      <c r="A2876" t="s">
        <v>8820</v>
      </c>
      <c r="B2876" t="s">
        <v>8821</v>
      </c>
      <c r="C2876" t="s">
        <v>8822</v>
      </c>
      <c r="D2876" t="s">
        <v>8823</v>
      </c>
      <c r="E2876" t="s">
        <v>8824</v>
      </c>
    </row>
    <row r="2877" spans="1:5" x14ac:dyDescent="0.25">
      <c r="A2877" t="s">
        <v>8825</v>
      </c>
      <c r="B2877" t="s">
        <v>8825</v>
      </c>
      <c r="C2877" t="s">
        <v>8826</v>
      </c>
      <c r="D2877" t="s">
        <v>8827</v>
      </c>
      <c r="E2877" t="s">
        <v>8828</v>
      </c>
    </row>
    <row r="2878" spans="1:5" x14ac:dyDescent="0.25">
      <c r="A2878" t="s">
        <v>8825</v>
      </c>
      <c r="B2878" t="s">
        <v>8825</v>
      </c>
      <c r="C2878" t="s">
        <v>8826</v>
      </c>
      <c r="D2878" t="s">
        <v>8827</v>
      </c>
      <c r="E2878" t="s">
        <v>8828</v>
      </c>
    </row>
    <row r="2879" spans="1:5" x14ac:dyDescent="0.25">
      <c r="A2879" t="s">
        <v>8829</v>
      </c>
      <c r="B2879" t="s">
        <v>8830</v>
      </c>
      <c r="C2879" t="s">
        <v>8831</v>
      </c>
      <c r="D2879" t="s">
        <v>8831</v>
      </c>
      <c r="E2879" t="s">
        <v>8832</v>
      </c>
    </row>
    <row r="2880" spans="1:5" x14ac:dyDescent="0.25">
      <c r="A2880" t="s">
        <v>8833</v>
      </c>
      <c r="B2880" t="s">
        <v>8834</v>
      </c>
      <c r="C2880" t="s">
        <v>8835</v>
      </c>
      <c r="D2880" t="s">
        <v>8835</v>
      </c>
      <c r="E2880" t="s">
        <v>8836</v>
      </c>
    </row>
    <row r="2881" spans="1:5" x14ac:dyDescent="0.25">
      <c r="A2881" t="s">
        <v>8833</v>
      </c>
      <c r="B2881" t="s">
        <v>8834</v>
      </c>
      <c r="C2881" t="s">
        <v>8835</v>
      </c>
      <c r="D2881" t="s">
        <v>8835</v>
      </c>
      <c r="E2881" t="s">
        <v>8836</v>
      </c>
    </row>
    <row r="2882" spans="1:5" x14ac:dyDescent="0.25">
      <c r="A2882" t="s">
        <v>8837</v>
      </c>
      <c r="B2882" t="s">
        <v>8838</v>
      </c>
      <c r="C2882" t="s">
        <v>8839</v>
      </c>
      <c r="D2882" t="s">
        <v>8840</v>
      </c>
      <c r="E2882" t="s">
        <v>8841</v>
      </c>
    </row>
    <row r="2883" spans="1:5" x14ac:dyDescent="0.25">
      <c r="A2883" t="s">
        <v>8837</v>
      </c>
      <c r="B2883" t="s">
        <v>8838</v>
      </c>
      <c r="C2883" t="s">
        <v>8839</v>
      </c>
      <c r="D2883" t="s">
        <v>8840</v>
      </c>
      <c r="E2883" t="s">
        <v>8841</v>
      </c>
    </row>
    <row r="2884" spans="1:5" x14ac:dyDescent="0.25">
      <c r="A2884" t="s">
        <v>8842</v>
      </c>
      <c r="B2884" t="s">
        <v>8843</v>
      </c>
      <c r="C2884" t="s">
        <v>286</v>
      </c>
      <c r="D2884" t="s">
        <v>8844</v>
      </c>
      <c r="E2884" t="s">
        <v>8845</v>
      </c>
    </row>
    <row r="2885" spans="1:5" x14ac:dyDescent="0.25">
      <c r="A2885" t="s">
        <v>8842</v>
      </c>
      <c r="B2885" t="s">
        <v>8843</v>
      </c>
      <c r="C2885" t="s">
        <v>286</v>
      </c>
      <c r="D2885" t="s">
        <v>8844</v>
      </c>
      <c r="E2885" t="s">
        <v>8845</v>
      </c>
    </row>
    <row r="2886" spans="1:5" x14ac:dyDescent="0.25">
      <c r="A2886" t="s">
        <v>8846</v>
      </c>
      <c r="B2886" t="s">
        <v>8847</v>
      </c>
      <c r="C2886" t="s">
        <v>8848</v>
      </c>
      <c r="D2886" t="s">
        <v>8849</v>
      </c>
      <c r="E2886" t="s">
        <v>8850</v>
      </c>
    </row>
    <row r="2887" spans="1:5" x14ac:dyDescent="0.25">
      <c r="A2887" t="s">
        <v>8851</v>
      </c>
      <c r="B2887" t="s">
        <v>8852</v>
      </c>
      <c r="C2887" t="s">
        <v>8853</v>
      </c>
      <c r="D2887" t="s">
        <v>8854</v>
      </c>
      <c r="E2887" t="s">
        <v>8855</v>
      </c>
    </row>
    <row r="2888" spans="1:5" x14ac:dyDescent="0.25">
      <c r="A2888" t="s">
        <v>8851</v>
      </c>
      <c r="B2888" t="s">
        <v>8852</v>
      </c>
      <c r="C2888" t="s">
        <v>8853</v>
      </c>
      <c r="D2888" t="s">
        <v>8854</v>
      </c>
      <c r="E2888" t="s">
        <v>8855</v>
      </c>
    </row>
    <row r="2889" spans="1:5" x14ac:dyDescent="0.25">
      <c r="A2889" t="s">
        <v>8851</v>
      </c>
      <c r="B2889" t="s">
        <v>8852</v>
      </c>
      <c r="C2889" t="s">
        <v>8853</v>
      </c>
      <c r="D2889" t="s">
        <v>8854</v>
      </c>
      <c r="E2889" t="s">
        <v>8855</v>
      </c>
    </row>
    <row r="2890" spans="1:5" x14ac:dyDescent="0.25">
      <c r="A2890" t="s">
        <v>8856</v>
      </c>
      <c r="B2890" t="s">
        <v>8857</v>
      </c>
      <c r="C2890" t="s">
        <v>8858</v>
      </c>
      <c r="D2890" t="s">
        <v>8859</v>
      </c>
      <c r="E2890" t="s">
        <v>8860</v>
      </c>
    </row>
    <row r="2891" spans="1:5" x14ac:dyDescent="0.25">
      <c r="A2891" t="s">
        <v>8861</v>
      </c>
      <c r="B2891" t="s">
        <v>8862</v>
      </c>
      <c r="C2891" t="s">
        <v>8863</v>
      </c>
      <c r="D2891" t="s">
        <v>8864</v>
      </c>
      <c r="E2891" t="s">
        <v>8865</v>
      </c>
    </row>
    <row r="2892" spans="1:5" x14ac:dyDescent="0.25">
      <c r="A2892" t="s">
        <v>8866</v>
      </c>
      <c r="B2892" t="s">
        <v>8867</v>
      </c>
      <c r="C2892" t="s">
        <v>286</v>
      </c>
      <c r="D2892" t="s">
        <v>8868</v>
      </c>
      <c r="E2892" t="s">
        <v>8869</v>
      </c>
    </row>
    <row r="2893" spans="1:5" x14ac:dyDescent="0.25">
      <c r="A2893" t="s">
        <v>8870</v>
      </c>
      <c r="B2893" t="s">
        <v>8870</v>
      </c>
      <c r="C2893" t="s">
        <v>8871</v>
      </c>
      <c r="D2893" t="s">
        <v>8871</v>
      </c>
      <c r="E2893" t="s">
        <v>8872</v>
      </c>
    </row>
    <row r="2894" spans="1:5" x14ac:dyDescent="0.25">
      <c r="A2894" t="s">
        <v>8873</v>
      </c>
      <c r="B2894" t="s">
        <v>8874</v>
      </c>
      <c r="C2894" t="s">
        <v>8875</v>
      </c>
      <c r="D2894" t="s">
        <v>8876</v>
      </c>
      <c r="E2894" t="s">
        <v>8877</v>
      </c>
    </row>
    <row r="2895" spans="1:5" x14ac:dyDescent="0.25">
      <c r="A2895" t="s">
        <v>8878</v>
      </c>
      <c r="B2895" t="s">
        <v>8879</v>
      </c>
      <c r="C2895" t="s">
        <v>8880</v>
      </c>
      <c r="D2895" t="s">
        <v>8881</v>
      </c>
      <c r="E2895" t="s">
        <v>1118</v>
      </c>
    </row>
    <row r="2896" spans="1:5" x14ac:dyDescent="0.25">
      <c r="A2896" t="s">
        <v>8882</v>
      </c>
      <c r="B2896" t="s">
        <v>8883</v>
      </c>
      <c r="C2896" t="s">
        <v>8884</v>
      </c>
      <c r="D2896" t="s">
        <v>8885</v>
      </c>
      <c r="E2896" t="s">
        <v>1832</v>
      </c>
    </row>
    <row r="2897" spans="1:5" x14ac:dyDescent="0.25">
      <c r="A2897" t="s">
        <v>8882</v>
      </c>
      <c r="B2897" t="s">
        <v>8883</v>
      </c>
      <c r="C2897" t="s">
        <v>8884</v>
      </c>
      <c r="D2897" t="s">
        <v>8885</v>
      </c>
      <c r="E2897" t="s">
        <v>1832</v>
      </c>
    </row>
    <row r="2898" spans="1:5" x14ac:dyDescent="0.25">
      <c r="A2898" t="s">
        <v>8886</v>
      </c>
      <c r="B2898" t="s">
        <v>8887</v>
      </c>
      <c r="C2898" t="s">
        <v>8888</v>
      </c>
      <c r="D2898" t="s">
        <v>8888</v>
      </c>
      <c r="E2898" t="s">
        <v>8889</v>
      </c>
    </row>
    <row r="2899" spans="1:5" x14ac:dyDescent="0.25">
      <c r="A2899" t="s">
        <v>8886</v>
      </c>
      <c r="B2899" t="s">
        <v>8887</v>
      </c>
      <c r="C2899" t="s">
        <v>8888</v>
      </c>
      <c r="D2899" t="s">
        <v>8888</v>
      </c>
      <c r="E2899" t="s">
        <v>8889</v>
      </c>
    </row>
    <row r="2900" spans="1:5" x14ac:dyDescent="0.25">
      <c r="A2900" t="s">
        <v>8890</v>
      </c>
      <c r="B2900" t="s">
        <v>8891</v>
      </c>
      <c r="C2900" t="s">
        <v>8892</v>
      </c>
      <c r="D2900" t="s">
        <v>8892</v>
      </c>
      <c r="E2900" t="s">
        <v>258</v>
      </c>
    </row>
    <row r="2901" spans="1:5" x14ac:dyDescent="0.25">
      <c r="A2901" t="s">
        <v>8893</v>
      </c>
      <c r="B2901" t="s">
        <v>8894</v>
      </c>
      <c r="C2901" t="s">
        <v>8895</v>
      </c>
      <c r="D2901" t="s">
        <v>8896</v>
      </c>
      <c r="E2901" t="s">
        <v>8897</v>
      </c>
    </row>
    <row r="2902" spans="1:5" x14ac:dyDescent="0.25">
      <c r="A2902" t="s">
        <v>8898</v>
      </c>
      <c r="B2902" t="s">
        <v>8899</v>
      </c>
      <c r="C2902" t="s">
        <v>8900</v>
      </c>
      <c r="E2902" t="s">
        <v>8901</v>
      </c>
    </row>
    <row r="2903" spans="1:5" x14ac:dyDescent="0.25">
      <c r="A2903" t="s">
        <v>8902</v>
      </c>
      <c r="B2903" t="s">
        <v>8903</v>
      </c>
      <c r="C2903" t="s">
        <v>8904</v>
      </c>
      <c r="D2903" t="s">
        <v>8905</v>
      </c>
      <c r="E2903" t="s">
        <v>8906</v>
      </c>
    </row>
    <row r="2904" spans="1:5" x14ac:dyDescent="0.25">
      <c r="A2904" t="s">
        <v>8907</v>
      </c>
      <c r="B2904" t="s">
        <v>8908</v>
      </c>
      <c r="C2904" t="s">
        <v>8909</v>
      </c>
      <c r="D2904" t="s">
        <v>8910</v>
      </c>
      <c r="E2904" t="s">
        <v>8911</v>
      </c>
    </row>
    <row r="2905" spans="1:5" x14ac:dyDescent="0.25">
      <c r="A2905" t="s">
        <v>8907</v>
      </c>
      <c r="B2905" t="s">
        <v>8908</v>
      </c>
      <c r="C2905" t="s">
        <v>8909</v>
      </c>
      <c r="D2905" t="s">
        <v>8910</v>
      </c>
      <c r="E2905" t="s">
        <v>8911</v>
      </c>
    </row>
    <row r="2906" spans="1:5" x14ac:dyDescent="0.25">
      <c r="A2906" t="s">
        <v>8907</v>
      </c>
      <c r="B2906" t="s">
        <v>8908</v>
      </c>
      <c r="C2906" t="s">
        <v>8909</v>
      </c>
      <c r="D2906" t="s">
        <v>8910</v>
      </c>
      <c r="E2906" t="s">
        <v>8911</v>
      </c>
    </row>
    <row r="2907" spans="1:5" x14ac:dyDescent="0.25">
      <c r="A2907" t="s">
        <v>8907</v>
      </c>
      <c r="B2907" t="s">
        <v>8908</v>
      </c>
      <c r="C2907" t="s">
        <v>8909</v>
      </c>
      <c r="D2907" t="s">
        <v>8910</v>
      </c>
      <c r="E2907" t="s">
        <v>8911</v>
      </c>
    </row>
    <row r="2908" spans="1:5" x14ac:dyDescent="0.25">
      <c r="A2908" t="s">
        <v>8912</v>
      </c>
      <c r="B2908" t="s">
        <v>8913</v>
      </c>
      <c r="C2908" t="s">
        <v>8914</v>
      </c>
      <c r="E2908" t="s">
        <v>8915</v>
      </c>
    </row>
    <row r="2909" spans="1:5" x14ac:dyDescent="0.25">
      <c r="A2909" t="s">
        <v>8912</v>
      </c>
      <c r="B2909" t="s">
        <v>8913</v>
      </c>
      <c r="C2909" t="s">
        <v>8914</v>
      </c>
      <c r="E2909" t="s">
        <v>8915</v>
      </c>
    </row>
    <row r="2910" spans="1:5" x14ac:dyDescent="0.25">
      <c r="A2910" t="s">
        <v>8912</v>
      </c>
      <c r="B2910" t="s">
        <v>8913</v>
      </c>
      <c r="C2910" t="s">
        <v>8914</v>
      </c>
      <c r="E2910" t="s">
        <v>8915</v>
      </c>
    </row>
    <row r="2911" spans="1:5" x14ac:dyDescent="0.25">
      <c r="A2911" t="s">
        <v>8916</v>
      </c>
      <c r="B2911" t="s">
        <v>8917</v>
      </c>
      <c r="C2911" t="s">
        <v>8918</v>
      </c>
      <c r="D2911" t="s">
        <v>8919</v>
      </c>
      <c r="E2911" t="s">
        <v>8920</v>
      </c>
    </row>
    <row r="2912" spans="1:5" x14ac:dyDescent="0.25">
      <c r="A2912" t="s">
        <v>8921</v>
      </c>
      <c r="B2912" t="s">
        <v>8922</v>
      </c>
      <c r="C2912" t="s">
        <v>8923</v>
      </c>
      <c r="D2912" t="s">
        <v>8924</v>
      </c>
      <c r="E2912" t="s">
        <v>8925</v>
      </c>
    </row>
    <row r="2913" spans="1:5" x14ac:dyDescent="0.25">
      <c r="A2913" t="s">
        <v>8926</v>
      </c>
      <c r="B2913" t="s">
        <v>8927</v>
      </c>
      <c r="C2913" t="s">
        <v>8928</v>
      </c>
      <c r="D2913" t="s">
        <v>8929</v>
      </c>
      <c r="E2913" t="s">
        <v>8930</v>
      </c>
    </row>
    <row r="2914" spans="1:5" x14ac:dyDescent="0.25">
      <c r="A2914" t="s">
        <v>8931</v>
      </c>
      <c r="B2914" t="s">
        <v>8932</v>
      </c>
      <c r="C2914" t="s">
        <v>8933</v>
      </c>
      <c r="D2914" t="s">
        <v>8934</v>
      </c>
      <c r="E2914" t="s">
        <v>8935</v>
      </c>
    </row>
    <row r="2915" spans="1:5" x14ac:dyDescent="0.25">
      <c r="A2915" t="s">
        <v>8936</v>
      </c>
      <c r="B2915" t="s">
        <v>8937</v>
      </c>
      <c r="C2915" t="s">
        <v>8938</v>
      </c>
      <c r="D2915" t="s">
        <v>8939</v>
      </c>
      <c r="E2915" t="s">
        <v>8940</v>
      </c>
    </row>
    <row r="2916" spans="1:5" x14ac:dyDescent="0.25">
      <c r="A2916" t="s">
        <v>8941</v>
      </c>
      <c r="B2916" t="s">
        <v>8942</v>
      </c>
      <c r="C2916" t="s">
        <v>8943</v>
      </c>
      <c r="D2916" t="s">
        <v>8944</v>
      </c>
      <c r="E2916" t="s">
        <v>52</v>
      </c>
    </row>
    <row r="2917" spans="1:5" x14ac:dyDescent="0.25">
      <c r="A2917" t="s">
        <v>8945</v>
      </c>
      <c r="B2917" t="s">
        <v>8946</v>
      </c>
      <c r="C2917" t="s">
        <v>8947</v>
      </c>
      <c r="D2917" t="s">
        <v>8948</v>
      </c>
      <c r="E2917" t="s">
        <v>8949</v>
      </c>
    </row>
    <row r="2918" spans="1:5" x14ac:dyDescent="0.25">
      <c r="A2918" t="s">
        <v>8945</v>
      </c>
      <c r="B2918" t="s">
        <v>8946</v>
      </c>
      <c r="C2918" t="s">
        <v>8947</v>
      </c>
      <c r="D2918" t="s">
        <v>8948</v>
      </c>
      <c r="E2918" t="s">
        <v>8949</v>
      </c>
    </row>
    <row r="2919" spans="1:5" x14ac:dyDescent="0.25">
      <c r="A2919" t="s">
        <v>8945</v>
      </c>
      <c r="B2919" t="s">
        <v>8946</v>
      </c>
      <c r="C2919" t="s">
        <v>8947</v>
      </c>
      <c r="D2919" t="s">
        <v>8948</v>
      </c>
      <c r="E2919" t="s">
        <v>8949</v>
      </c>
    </row>
    <row r="2920" spans="1:5" x14ac:dyDescent="0.25">
      <c r="A2920" t="s">
        <v>8950</v>
      </c>
      <c r="B2920" t="s">
        <v>8951</v>
      </c>
      <c r="C2920" t="s">
        <v>8952</v>
      </c>
      <c r="D2920" t="s">
        <v>8953</v>
      </c>
      <c r="E2920" t="s">
        <v>4061</v>
      </c>
    </row>
    <row r="2921" spans="1:5" x14ac:dyDescent="0.25">
      <c r="A2921" t="s">
        <v>8954</v>
      </c>
      <c r="B2921" t="s">
        <v>8955</v>
      </c>
      <c r="C2921" t="s">
        <v>8956</v>
      </c>
      <c r="D2921" t="s">
        <v>8957</v>
      </c>
      <c r="E2921" t="s">
        <v>8958</v>
      </c>
    </row>
    <row r="2922" spans="1:5" x14ac:dyDescent="0.25">
      <c r="A2922" t="s">
        <v>8959</v>
      </c>
      <c r="B2922" t="s">
        <v>8960</v>
      </c>
      <c r="C2922" t="s">
        <v>8961</v>
      </c>
      <c r="D2922" t="s">
        <v>8962</v>
      </c>
      <c r="E2922" t="s">
        <v>8963</v>
      </c>
    </row>
    <row r="2923" spans="1:5" x14ac:dyDescent="0.25">
      <c r="A2923" t="s">
        <v>8964</v>
      </c>
      <c r="B2923" t="s">
        <v>8965</v>
      </c>
      <c r="C2923" t="s">
        <v>8966</v>
      </c>
      <c r="D2923" t="s">
        <v>8967</v>
      </c>
      <c r="E2923" t="s">
        <v>3293</v>
      </c>
    </row>
    <row r="2924" spans="1:5" x14ac:dyDescent="0.25">
      <c r="A2924" t="s">
        <v>8968</v>
      </c>
      <c r="B2924" t="s">
        <v>8969</v>
      </c>
      <c r="C2924" t="s">
        <v>8970</v>
      </c>
      <c r="D2924" t="s">
        <v>8970</v>
      </c>
      <c r="E2924" t="s">
        <v>5834</v>
      </c>
    </row>
    <row r="2925" spans="1:5" x14ac:dyDescent="0.25">
      <c r="A2925" t="s">
        <v>8971</v>
      </c>
      <c r="B2925" t="s">
        <v>8972</v>
      </c>
      <c r="C2925" t="s">
        <v>8973</v>
      </c>
      <c r="D2925" t="s">
        <v>8973</v>
      </c>
      <c r="E2925" t="s">
        <v>8974</v>
      </c>
    </row>
    <row r="2926" spans="1:5" x14ac:dyDescent="0.25">
      <c r="A2926" t="s">
        <v>8975</v>
      </c>
      <c r="B2926" t="s">
        <v>8976</v>
      </c>
      <c r="C2926" t="s">
        <v>8977</v>
      </c>
      <c r="D2926" t="s">
        <v>8977</v>
      </c>
    </row>
    <row r="2927" spans="1:5" x14ac:dyDescent="0.25">
      <c r="A2927" t="s">
        <v>8978</v>
      </c>
      <c r="B2927" t="s">
        <v>8979</v>
      </c>
      <c r="C2927" t="s">
        <v>8980</v>
      </c>
      <c r="D2927" t="s">
        <v>8980</v>
      </c>
      <c r="E2927" t="s">
        <v>8981</v>
      </c>
    </row>
    <row r="2928" spans="1:5" x14ac:dyDescent="0.25">
      <c r="A2928" t="s">
        <v>8982</v>
      </c>
      <c r="B2928" t="s">
        <v>8983</v>
      </c>
      <c r="C2928" t="s">
        <v>8984</v>
      </c>
      <c r="D2928" t="s">
        <v>8985</v>
      </c>
      <c r="E2928" t="s">
        <v>8986</v>
      </c>
    </row>
    <row r="2929" spans="1:5" x14ac:dyDescent="0.25">
      <c r="A2929" t="s">
        <v>8987</v>
      </c>
      <c r="B2929" t="s">
        <v>8988</v>
      </c>
      <c r="C2929" t="s">
        <v>8989</v>
      </c>
      <c r="D2929" t="s">
        <v>8990</v>
      </c>
      <c r="E2929" t="s">
        <v>8991</v>
      </c>
    </row>
    <row r="2930" spans="1:5" x14ac:dyDescent="0.25">
      <c r="A2930" t="s">
        <v>8992</v>
      </c>
      <c r="B2930" t="s">
        <v>8993</v>
      </c>
      <c r="C2930" t="s">
        <v>8994</v>
      </c>
      <c r="D2930" t="s">
        <v>8994</v>
      </c>
      <c r="E2930" t="s">
        <v>8995</v>
      </c>
    </row>
    <row r="2931" spans="1:5" x14ac:dyDescent="0.25">
      <c r="A2931" t="s">
        <v>8992</v>
      </c>
      <c r="B2931" t="s">
        <v>8993</v>
      </c>
      <c r="C2931" t="s">
        <v>8994</v>
      </c>
      <c r="D2931" t="s">
        <v>8994</v>
      </c>
      <c r="E2931" t="s">
        <v>8995</v>
      </c>
    </row>
    <row r="2932" spans="1:5" x14ac:dyDescent="0.25">
      <c r="A2932" t="s">
        <v>8996</v>
      </c>
      <c r="B2932" t="s">
        <v>8997</v>
      </c>
      <c r="C2932" t="s">
        <v>8998</v>
      </c>
      <c r="D2932" t="s">
        <v>8999</v>
      </c>
      <c r="E2932" t="s">
        <v>9000</v>
      </c>
    </row>
    <row r="2933" spans="1:5" x14ac:dyDescent="0.25">
      <c r="A2933" t="s">
        <v>9001</v>
      </c>
      <c r="B2933" t="s">
        <v>9002</v>
      </c>
      <c r="C2933" t="s">
        <v>9003</v>
      </c>
      <c r="D2933" t="s">
        <v>9004</v>
      </c>
      <c r="E2933" t="s">
        <v>9005</v>
      </c>
    </row>
    <row r="2934" spans="1:5" x14ac:dyDescent="0.25">
      <c r="A2934" t="s">
        <v>9006</v>
      </c>
      <c r="B2934" t="s">
        <v>9007</v>
      </c>
      <c r="C2934" t="s">
        <v>9008</v>
      </c>
      <c r="D2934" t="s">
        <v>9009</v>
      </c>
      <c r="E2934" t="s">
        <v>5777</v>
      </c>
    </row>
    <row r="2935" spans="1:5" x14ac:dyDescent="0.25">
      <c r="A2935" t="s">
        <v>9006</v>
      </c>
      <c r="B2935" t="s">
        <v>9007</v>
      </c>
      <c r="C2935" t="s">
        <v>9008</v>
      </c>
      <c r="D2935" t="s">
        <v>9009</v>
      </c>
      <c r="E2935" t="s">
        <v>5777</v>
      </c>
    </row>
    <row r="2936" spans="1:5" x14ac:dyDescent="0.25">
      <c r="A2936" t="s">
        <v>9010</v>
      </c>
      <c r="B2936" t="s">
        <v>9011</v>
      </c>
      <c r="C2936" t="s">
        <v>9012</v>
      </c>
      <c r="D2936" t="s">
        <v>9013</v>
      </c>
      <c r="E2936" t="s">
        <v>638</v>
      </c>
    </row>
    <row r="2937" spans="1:5" x14ac:dyDescent="0.25">
      <c r="A2937" t="s">
        <v>9014</v>
      </c>
      <c r="B2937" t="s">
        <v>9014</v>
      </c>
      <c r="C2937" t="s">
        <v>9015</v>
      </c>
      <c r="D2937" t="s">
        <v>9016</v>
      </c>
      <c r="E2937" t="s">
        <v>9017</v>
      </c>
    </row>
    <row r="2938" spans="1:5" x14ac:dyDescent="0.25">
      <c r="A2938" t="s">
        <v>9014</v>
      </c>
      <c r="B2938" t="s">
        <v>9014</v>
      </c>
      <c r="C2938" t="s">
        <v>9015</v>
      </c>
      <c r="D2938" t="s">
        <v>9016</v>
      </c>
      <c r="E2938" t="s">
        <v>9017</v>
      </c>
    </row>
    <row r="2939" spans="1:5" x14ac:dyDescent="0.25">
      <c r="A2939" t="s">
        <v>9014</v>
      </c>
      <c r="B2939" t="s">
        <v>9014</v>
      </c>
      <c r="C2939" t="s">
        <v>9015</v>
      </c>
      <c r="D2939" t="s">
        <v>9016</v>
      </c>
      <c r="E2939" t="s">
        <v>9017</v>
      </c>
    </row>
    <row r="2940" spans="1:5" x14ac:dyDescent="0.25">
      <c r="A2940" t="s">
        <v>9014</v>
      </c>
      <c r="B2940" t="s">
        <v>9014</v>
      </c>
      <c r="C2940" t="s">
        <v>9015</v>
      </c>
      <c r="D2940" t="s">
        <v>9016</v>
      </c>
      <c r="E2940" t="s">
        <v>9017</v>
      </c>
    </row>
    <row r="2941" spans="1:5" x14ac:dyDescent="0.25">
      <c r="A2941" t="s">
        <v>9018</v>
      </c>
      <c r="B2941" t="s">
        <v>9019</v>
      </c>
      <c r="C2941" t="s">
        <v>286</v>
      </c>
      <c r="D2941" t="s">
        <v>9020</v>
      </c>
      <c r="E2941" t="s">
        <v>3224</v>
      </c>
    </row>
    <row r="2942" spans="1:5" x14ac:dyDescent="0.25">
      <c r="A2942" t="s">
        <v>9021</v>
      </c>
      <c r="B2942" t="s">
        <v>9021</v>
      </c>
      <c r="C2942" t="s">
        <v>9022</v>
      </c>
      <c r="D2942" t="s">
        <v>9023</v>
      </c>
      <c r="E2942" t="s">
        <v>9024</v>
      </c>
    </row>
    <row r="2943" spans="1:5" x14ac:dyDescent="0.25">
      <c r="A2943" t="s">
        <v>9025</v>
      </c>
      <c r="B2943" t="s">
        <v>9025</v>
      </c>
      <c r="C2943" t="s">
        <v>9026</v>
      </c>
      <c r="D2943" t="s">
        <v>9027</v>
      </c>
      <c r="E2943" t="s">
        <v>4605</v>
      </c>
    </row>
    <row r="2944" spans="1:5" x14ac:dyDescent="0.25">
      <c r="A2944" t="s">
        <v>9025</v>
      </c>
      <c r="B2944" t="s">
        <v>9025</v>
      </c>
      <c r="C2944" t="s">
        <v>9026</v>
      </c>
      <c r="D2944" t="s">
        <v>9027</v>
      </c>
      <c r="E2944" t="s">
        <v>4605</v>
      </c>
    </row>
    <row r="2945" spans="1:5" x14ac:dyDescent="0.25">
      <c r="A2945" t="s">
        <v>9028</v>
      </c>
      <c r="B2945" t="s">
        <v>9028</v>
      </c>
      <c r="C2945" t="s">
        <v>9029</v>
      </c>
      <c r="D2945" t="s">
        <v>9030</v>
      </c>
      <c r="E2945" t="s">
        <v>9031</v>
      </c>
    </row>
    <row r="2946" spans="1:5" x14ac:dyDescent="0.25">
      <c r="A2946" t="s">
        <v>9028</v>
      </c>
      <c r="B2946" t="s">
        <v>9028</v>
      </c>
      <c r="C2946" t="s">
        <v>9029</v>
      </c>
      <c r="D2946" t="s">
        <v>9030</v>
      </c>
      <c r="E2946" t="s">
        <v>9031</v>
      </c>
    </row>
    <row r="2947" spans="1:5" x14ac:dyDescent="0.25">
      <c r="A2947" t="s">
        <v>9032</v>
      </c>
      <c r="B2947" t="s">
        <v>9033</v>
      </c>
      <c r="C2947" t="s">
        <v>9034</v>
      </c>
      <c r="D2947" t="s">
        <v>9035</v>
      </c>
      <c r="E2947" t="s">
        <v>9036</v>
      </c>
    </row>
    <row r="2948" spans="1:5" x14ac:dyDescent="0.25">
      <c r="A2948" t="s">
        <v>9032</v>
      </c>
      <c r="B2948" t="s">
        <v>9033</v>
      </c>
      <c r="C2948" t="s">
        <v>9034</v>
      </c>
      <c r="D2948" t="s">
        <v>9035</v>
      </c>
      <c r="E2948" t="s">
        <v>9036</v>
      </c>
    </row>
    <row r="2949" spans="1:5" x14ac:dyDescent="0.25">
      <c r="A2949" t="s">
        <v>9037</v>
      </c>
      <c r="B2949" t="s">
        <v>9038</v>
      </c>
      <c r="C2949" t="s">
        <v>9039</v>
      </c>
      <c r="D2949" t="s">
        <v>9040</v>
      </c>
      <c r="E2949" t="s">
        <v>9041</v>
      </c>
    </row>
    <row r="2950" spans="1:5" x14ac:dyDescent="0.25">
      <c r="A2950" t="s">
        <v>9042</v>
      </c>
      <c r="B2950" t="s">
        <v>9043</v>
      </c>
      <c r="C2950" t="s">
        <v>9044</v>
      </c>
      <c r="D2950" t="s">
        <v>9045</v>
      </c>
      <c r="E2950" t="s">
        <v>9046</v>
      </c>
    </row>
    <row r="2951" spans="1:5" x14ac:dyDescent="0.25">
      <c r="A2951" t="s">
        <v>9042</v>
      </c>
      <c r="B2951" t="s">
        <v>9043</v>
      </c>
      <c r="C2951" t="s">
        <v>9044</v>
      </c>
      <c r="D2951" t="s">
        <v>9045</v>
      </c>
      <c r="E2951" t="s">
        <v>9046</v>
      </c>
    </row>
    <row r="2952" spans="1:5" x14ac:dyDescent="0.25">
      <c r="A2952" t="s">
        <v>9042</v>
      </c>
      <c r="B2952" t="s">
        <v>9043</v>
      </c>
      <c r="C2952" t="s">
        <v>9044</v>
      </c>
      <c r="D2952" t="s">
        <v>9045</v>
      </c>
      <c r="E2952" t="s">
        <v>9046</v>
      </c>
    </row>
    <row r="2953" spans="1:5" x14ac:dyDescent="0.25">
      <c r="A2953" t="s">
        <v>9047</v>
      </c>
      <c r="B2953" t="s">
        <v>9048</v>
      </c>
      <c r="C2953" t="s">
        <v>9049</v>
      </c>
      <c r="D2953" t="s">
        <v>9050</v>
      </c>
      <c r="E2953" t="s">
        <v>9051</v>
      </c>
    </row>
    <row r="2954" spans="1:5" x14ac:dyDescent="0.25">
      <c r="A2954" t="s">
        <v>9047</v>
      </c>
      <c r="B2954" t="s">
        <v>9048</v>
      </c>
      <c r="C2954" t="s">
        <v>9049</v>
      </c>
      <c r="D2954" t="s">
        <v>9050</v>
      </c>
      <c r="E2954" t="s">
        <v>9051</v>
      </c>
    </row>
    <row r="2955" spans="1:5" x14ac:dyDescent="0.25">
      <c r="A2955" t="s">
        <v>9052</v>
      </c>
      <c r="B2955" t="s">
        <v>9053</v>
      </c>
      <c r="C2955" t="s">
        <v>9054</v>
      </c>
      <c r="D2955" t="s">
        <v>9055</v>
      </c>
      <c r="E2955" t="s">
        <v>1785</v>
      </c>
    </row>
    <row r="2956" spans="1:5" x14ac:dyDescent="0.25">
      <c r="A2956" t="s">
        <v>9056</v>
      </c>
      <c r="B2956" t="s">
        <v>9057</v>
      </c>
      <c r="C2956" t="s">
        <v>9058</v>
      </c>
      <c r="D2956" t="s">
        <v>9059</v>
      </c>
      <c r="E2956" t="s">
        <v>9060</v>
      </c>
    </row>
    <row r="2957" spans="1:5" x14ac:dyDescent="0.25">
      <c r="A2957" t="s">
        <v>9061</v>
      </c>
      <c r="B2957" t="s">
        <v>9062</v>
      </c>
      <c r="C2957" t="s">
        <v>9063</v>
      </c>
      <c r="D2957" t="s">
        <v>9063</v>
      </c>
      <c r="E2957" t="s">
        <v>414</v>
      </c>
    </row>
    <row r="2958" spans="1:5" x14ac:dyDescent="0.25">
      <c r="A2958" t="s">
        <v>9064</v>
      </c>
      <c r="B2958" t="s">
        <v>9065</v>
      </c>
      <c r="C2958" t="s">
        <v>9066</v>
      </c>
      <c r="E2958" t="s">
        <v>9067</v>
      </c>
    </row>
    <row r="2959" spans="1:5" x14ac:dyDescent="0.25">
      <c r="A2959" t="s">
        <v>9068</v>
      </c>
      <c r="B2959" t="s">
        <v>9069</v>
      </c>
      <c r="C2959" t="s">
        <v>9070</v>
      </c>
      <c r="D2959" t="s">
        <v>9071</v>
      </c>
      <c r="E2959" t="s">
        <v>9072</v>
      </c>
    </row>
    <row r="2960" spans="1:5" x14ac:dyDescent="0.25">
      <c r="A2960" t="s">
        <v>9073</v>
      </c>
      <c r="B2960" t="s">
        <v>9074</v>
      </c>
      <c r="C2960" t="s">
        <v>286</v>
      </c>
      <c r="D2960" t="s">
        <v>9075</v>
      </c>
      <c r="E2960" t="s">
        <v>9076</v>
      </c>
    </row>
    <row r="2961" spans="1:5" x14ac:dyDescent="0.25">
      <c r="A2961" t="s">
        <v>9077</v>
      </c>
      <c r="B2961" t="s">
        <v>9078</v>
      </c>
      <c r="C2961" t="s">
        <v>9079</v>
      </c>
      <c r="D2961" t="s">
        <v>9080</v>
      </c>
      <c r="E2961" t="s">
        <v>8661</v>
      </c>
    </row>
    <row r="2962" spans="1:5" x14ac:dyDescent="0.25">
      <c r="A2962" t="s">
        <v>9077</v>
      </c>
      <c r="B2962" t="s">
        <v>9078</v>
      </c>
      <c r="C2962" t="s">
        <v>9079</v>
      </c>
      <c r="D2962" t="s">
        <v>9080</v>
      </c>
      <c r="E2962" t="s">
        <v>8661</v>
      </c>
    </row>
    <row r="2963" spans="1:5" x14ac:dyDescent="0.25">
      <c r="A2963" t="s">
        <v>9077</v>
      </c>
      <c r="B2963" t="s">
        <v>9078</v>
      </c>
      <c r="C2963" t="s">
        <v>9079</v>
      </c>
      <c r="D2963" t="s">
        <v>9080</v>
      </c>
      <c r="E2963" t="s">
        <v>8661</v>
      </c>
    </row>
    <row r="2964" spans="1:5" x14ac:dyDescent="0.25">
      <c r="A2964" t="s">
        <v>9081</v>
      </c>
      <c r="B2964" t="s">
        <v>9082</v>
      </c>
      <c r="C2964" t="s">
        <v>9083</v>
      </c>
      <c r="D2964" t="s">
        <v>9083</v>
      </c>
      <c r="E2964" t="s">
        <v>9084</v>
      </c>
    </row>
    <row r="2965" spans="1:5" x14ac:dyDescent="0.25">
      <c r="A2965" t="s">
        <v>9085</v>
      </c>
      <c r="B2965" t="s">
        <v>9086</v>
      </c>
      <c r="C2965" t="s">
        <v>9087</v>
      </c>
      <c r="D2965" t="s">
        <v>9088</v>
      </c>
      <c r="E2965" t="s">
        <v>4324</v>
      </c>
    </row>
    <row r="2966" spans="1:5" x14ac:dyDescent="0.25">
      <c r="A2966" t="s">
        <v>9089</v>
      </c>
      <c r="B2966" t="s">
        <v>9090</v>
      </c>
      <c r="C2966" t="s">
        <v>9091</v>
      </c>
      <c r="D2966" t="s">
        <v>9092</v>
      </c>
      <c r="E2966" t="s">
        <v>273</v>
      </c>
    </row>
    <row r="2967" spans="1:5" x14ac:dyDescent="0.25">
      <c r="A2967" t="s">
        <v>9093</v>
      </c>
      <c r="B2967" t="s">
        <v>9094</v>
      </c>
      <c r="C2967" t="s">
        <v>9095</v>
      </c>
      <c r="D2967" t="s">
        <v>9096</v>
      </c>
      <c r="E2967" t="s">
        <v>9097</v>
      </c>
    </row>
    <row r="2968" spans="1:5" x14ac:dyDescent="0.25">
      <c r="A2968" t="s">
        <v>9093</v>
      </c>
      <c r="B2968" t="s">
        <v>9094</v>
      </c>
      <c r="C2968" t="s">
        <v>9095</v>
      </c>
      <c r="D2968" t="s">
        <v>9096</v>
      </c>
      <c r="E2968" t="s">
        <v>9097</v>
      </c>
    </row>
    <row r="2969" spans="1:5" x14ac:dyDescent="0.25">
      <c r="A2969" t="s">
        <v>9093</v>
      </c>
      <c r="B2969" t="s">
        <v>9094</v>
      </c>
      <c r="C2969" t="s">
        <v>9095</v>
      </c>
      <c r="D2969" t="s">
        <v>9096</v>
      </c>
      <c r="E2969" t="s">
        <v>9097</v>
      </c>
    </row>
    <row r="2970" spans="1:5" x14ac:dyDescent="0.25">
      <c r="A2970" t="s">
        <v>9098</v>
      </c>
      <c r="B2970" t="s">
        <v>9099</v>
      </c>
      <c r="C2970" t="s">
        <v>9100</v>
      </c>
      <c r="D2970" t="s">
        <v>9101</v>
      </c>
      <c r="E2970" t="s">
        <v>9102</v>
      </c>
    </row>
    <row r="2971" spans="1:5" x14ac:dyDescent="0.25">
      <c r="A2971" t="s">
        <v>9103</v>
      </c>
      <c r="B2971" t="s">
        <v>9104</v>
      </c>
      <c r="C2971" t="s">
        <v>9105</v>
      </c>
      <c r="D2971" t="s">
        <v>9106</v>
      </c>
      <c r="E2971" t="s">
        <v>9107</v>
      </c>
    </row>
    <row r="2972" spans="1:5" x14ac:dyDescent="0.25">
      <c r="A2972" t="s">
        <v>9108</v>
      </c>
      <c r="B2972" t="s">
        <v>9109</v>
      </c>
      <c r="C2972" t="s">
        <v>9110</v>
      </c>
      <c r="D2972" t="s">
        <v>9111</v>
      </c>
      <c r="E2972" t="s">
        <v>9112</v>
      </c>
    </row>
    <row r="2973" spans="1:5" x14ac:dyDescent="0.25">
      <c r="A2973" t="s">
        <v>9108</v>
      </c>
      <c r="B2973" t="s">
        <v>9109</v>
      </c>
      <c r="C2973" t="s">
        <v>9110</v>
      </c>
      <c r="D2973" t="s">
        <v>9111</v>
      </c>
      <c r="E2973" t="s">
        <v>9112</v>
      </c>
    </row>
    <row r="2974" spans="1:5" x14ac:dyDescent="0.25">
      <c r="A2974" t="s">
        <v>9113</v>
      </c>
      <c r="B2974" t="s">
        <v>9114</v>
      </c>
      <c r="C2974" t="s">
        <v>9115</v>
      </c>
      <c r="D2974" t="s">
        <v>9116</v>
      </c>
      <c r="E2974" t="s">
        <v>9117</v>
      </c>
    </row>
    <row r="2975" spans="1:5" x14ac:dyDescent="0.25">
      <c r="A2975" t="s">
        <v>9118</v>
      </c>
      <c r="B2975" t="s">
        <v>9119</v>
      </c>
      <c r="C2975" t="s">
        <v>9120</v>
      </c>
      <c r="D2975" t="s">
        <v>9121</v>
      </c>
      <c r="E2975" t="s">
        <v>9122</v>
      </c>
    </row>
    <row r="2976" spans="1:5" x14ac:dyDescent="0.25">
      <c r="A2976" t="s">
        <v>9123</v>
      </c>
      <c r="B2976" t="s">
        <v>9124</v>
      </c>
      <c r="C2976" t="s">
        <v>9125</v>
      </c>
      <c r="D2976" t="s">
        <v>9125</v>
      </c>
      <c r="E2976" t="s">
        <v>9126</v>
      </c>
    </row>
    <row r="2977" spans="1:5" x14ac:dyDescent="0.25">
      <c r="A2977" t="s">
        <v>9123</v>
      </c>
      <c r="B2977" t="s">
        <v>9124</v>
      </c>
      <c r="C2977" t="s">
        <v>9125</v>
      </c>
      <c r="D2977" t="s">
        <v>9125</v>
      </c>
      <c r="E2977" t="s">
        <v>9126</v>
      </c>
    </row>
    <row r="2978" spans="1:5" x14ac:dyDescent="0.25">
      <c r="A2978" t="s">
        <v>9127</v>
      </c>
      <c r="B2978" t="s">
        <v>9128</v>
      </c>
      <c r="C2978" t="s">
        <v>9129</v>
      </c>
      <c r="D2978" t="s">
        <v>9130</v>
      </c>
      <c r="E2978" t="s">
        <v>9131</v>
      </c>
    </row>
    <row r="2979" spans="1:5" x14ac:dyDescent="0.25">
      <c r="A2979" t="s">
        <v>9132</v>
      </c>
      <c r="B2979" t="s">
        <v>9132</v>
      </c>
      <c r="C2979" t="s">
        <v>9133</v>
      </c>
      <c r="D2979" t="s">
        <v>9134</v>
      </c>
      <c r="E2979" t="s">
        <v>877</v>
      </c>
    </row>
    <row r="2980" spans="1:5" x14ac:dyDescent="0.25">
      <c r="A2980" t="s">
        <v>9132</v>
      </c>
      <c r="B2980" t="s">
        <v>9132</v>
      </c>
      <c r="C2980" t="s">
        <v>9133</v>
      </c>
      <c r="D2980" t="s">
        <v>9134</v>
      </c>
      <c r="E2980" t="s">
        <v>877</v>
      </c>
    </row>
    <row r="2981" spans="1:5" x14ac:dyDescent="0.25">
      <c r="A2981" t="s">
        <v>9135</v>
      </c>
      <c r="B2981" t="s">
        <v>9135</v>
      </c>
      <c r="C2981" t="s">
        <v>9136</v>
      </c>
      <c r="D2981" t="s">
        <v>9137</v>
      </c>
      <c r="E2981" t="s">
        <v>9138</v>
      </c>
    </row>
    <row r="2982" spans="1:5" x14ac:dyDescent="0.25">
      <c r="A2982" t="s">
        <v>9135</v>
      </c>
      <c r="B2982" t="s">
        <v>9135</v>
      </c>
      <c r="C2982" t="s">
        <v>9136</v>
      </c>
      <c r="D2982" t="s">
        <v>9137</v>
      </c>
      <c r="E2982" t="s">
        <v>9138</v>
      </c>
    </row>
    <row r="2983" spans="1:5" x14ac:dyDescent="0.25">
      <c r="A2983" t="s">
        <v>9139</v>
      </c>
      <c r="B2983" t="s">
        <v>9140</v>
      </c>
      <c r="C2983" t="s">
        <v>9141</v>
      </c>
      <c r="D2983" t="s">
        <v>9142</v>
      </c>
      <c r="E2983" t="s">
        <v>9143</v>
      </c>
    </row>
    <row r="2984" spans="1:5" x14ac:dyDescent="0.25">
      <c r="A2984" t="s">
        <v>9139</v>
      </c>
      <c r="B2984" t="s">
        <v>9140</v>
      </c>
      <c r="C2984" t="s">
        <v>9141</v>
      </c>
      <c r="D2984" t="s">
        <v>9142</v>
      </c>
      <c r="E2984" t="s">
        <v>9143</v>
      </c>
    </row>
    <row r="2985" spans="1:5" x14ac:dyDescent="0.25">
      <c r="A2985" t="s">
        <v>9144</v>
      </c>
      <c r="B2985" t="s">
        <v>9145</v>
      </c>
      <c r="C2985" t="s">
        <v>9146</v>
      </c>
      <c r="D2985" t="s">
        <v>9146</v>
      </c>
      <c r="E2985" t="s">
        <v>9147</v>
      </c>
    </row>
    <row r="2986" spans="1:5" x14ac:dyDescent="0.25">
      <c r="A2986" t="s">
        <v>9148</v>
      </c>
      <c r="B2986" t="s">
        <v>9149</v>
      </c>
      <c r="C2986" t="s">
        <v>9150</v>
      </c>
      <c r="D2986" t="s">
        <v>9151</v>
      </c>
      <c r="E2986" t="s">
        <v>9152</v>
      </c>
    </row>
    <row r="2987" spans="1:5" x14ac:dyDescent="0.25">
      <c r="A2987" t="s">
        <v>9153</v>
      </c>
      <c r="B2987" t="s">
        <v>9154</v>
      </c>
      <c r="C2987" t="s">
        <v>9155</v>
      </c>
      <c r="D2987" t="s">
        <v>9155</v>
      </c>
      <c r="E2987" t="s">
        <v>5234</v>
      </c>
    </row>
    <row r="2988" spans="1:5" x14ac:dyDescent="0.25">
      <c r="A2988" t="s">
        <v>9156</v>
      </c>
      <c r="B2988" t="s">
        <v>9157</v>
      </c>
      <c r="C2988" t="s">
        <v>9158</v>
      </c>
      <c r="D2988" t="s">
        <v>9159</v>
      </c>
      <c r="E2988" t="s">
        <v>9160</v>
      </c>
    </row>
    <row r="2989" spans="1:5" x14ac:dyDescent="0.25">
      <c r="A2989" t="s">
        <v>9156</v>
      </c>
      <c r="B2989" t="s">
        <v>9157</v>
      </c>
      <c r="C2989" t="s">
        <v>9158</v>
      </c>
      <c r="D2989" t="s">
        <v>9159</v>
      </c>
      <c r="E2989" t="s">
        <v>9160</v>
      </c>
    </row>
    <row r="2990" spans="1:5" x14ac:dyDescent="0.25">
      <c r="A2990" t="s">
        <v>9161</v>
      </c>
      <c r="B2990" t="s">
        <v>9161</v>
      </c>
      <c r="C2990" t="s">
        <v>9162</v>
      </c>
      <c r="D2990" t="s">
        <v>9163</v>
      </c>
      <c r="E2990" t="s">
        <v>9164</v>
      </c>
    </row>
    <row r="2991" spans="1:5" x14ac:dyDescent="0.25">
      <c r="A2991" t="s">
        <v>9161</v>
      </c>
      <c r="B2991" t="s">
        <v>9161</v>
      </c>
      <c r="C2991" t="s">
        <v>9162</v>
      </c>
      <c r="D2991" t="s">
        <v>9163</v>
      </c>
      <c r="E2991" t="s">
        <v>9164</v>
      </c>
    </row>
    <row r="2992" spans="1:5" x14ac:dyDescent="0.25">
      <c r="A2992" t="s">
        <v>9165</v>
      </c>
      <c r="B2992" t="s">
        <v>9166</v>
      </c>
      <c r="C2992" t="s">
        <v>9167</v>
      </c>
      <c r="D2992" t="s">
        <v>9168</v>
      </c>
      <c r="E2992" t="s">
        <v>9169</v>
      </c>
    </row>
    <row r="2993" spans="1:5" x14ac:dyDescent="0.25">
      <c r="A2993" t="s">
        <v>9165</v>
      </c>
      <c r="B2993" t="s">
        <v>9166</v>
      </c>
      <c r="C2993" t="s">
        <v>9167</v>
      </c>
      <c r="D2993" t="s">
        <v>9168</v>
      </c>
      <c r="E2993" t="s">
        <v>9169</v>
      </c>
    </row>
    <row r="2994" spans="1:5" x14ac:dyDescent="0.25">
      <c r="A2994" t="s">
        <v>9165</v>
      </c>
      <c r="B2994" t="s">
        <v>9166</v>
      </c>
      <c r="C2994" t="s">
        <v>9167</v>
      </c>
      <c r="D2994" t="s">
        <v>9168</v>
      </c>
      <c r="E2994" t="s">
        <v>9169</v>
      </c>
    </row>
    <row r="2995" spans="1:5" x14ac:dyDescent="0.25">
      <c r="A2995" t="s">
        <v>9165</v>
      </c>
      <c r="B2995" t="s">
        <v>9166</v>
      </c>
      <c r="C2995" t="s">
        <v>9167</v>
      </c>
      <c r="D2995" t="s">
        <v>9168</v>
      </c>
      <c r="E2995" t="s">
        <v>9169</v>
      </c>
    </row>
    <row r="2996" spans="1:5" x14ac:dyDescent="0.25">
      <c r="A2996" t="s">
        <v>9170</v>
      </c>
      <c r="B2996" t="s">
        <v>9171</v>
      </c>
      <c r="C2996" t="s">
        <v>9172</v>
      </c>
      <c r="D2996" t="s">
        <v>9173</v>
      </c>
      <c r="E2996" t="s">
        <v>2282</v>
      </c>
    </row>
    <row r="2997" spans="1:5" x14ac:dyDescent="0.25">
      <c r="A2997" t="s">
        <v>9170</v>
      </c>
      <c r="B2997" t="s">
        <v>9171</v>
      </c>
      <c r="C2997" t="s">
        <v>9172</v>
      </c>
      <c r="D2997" t="s">
        <v>9173</v>
      </c>
      <c r="E2997" t="s">
        <v>2282</v>
      </c>
    </row>
    <row r="2998" spans="1:5" x14ac:dyDescent="0.25">
      <c r="A2998" t="s">
        <v>9170</v>
      </c>
      <c r="B2998" t="s">
        <v>9171</v>
      </c>
      <c r="C2998" t="s">
        <v>9172</v>
      </c>
      <c r="D2998" t="s">
        <v>9173</v>
      </c>
      <c r="E2998" t="s">
        <v>2282</v>
      </c>
    </row>
    <row r="2999" spans="1:5" x14ac:dyDescent="0.25">
      <c r="A2999" t="s">
        <v>9170</v>
      </c>
      <c r="B2999" t="s">
        <v>9171</v>
      </c>
      <c r="C2999" t="s">
        <v>9172</v>
      </c>
      <c r="D2999" t="s">
        <v>9173</v>
      </c>
      <c r="E2999" t="s">
        <v>2282</v>
      </c>
    </row>
    <row r="3000" spans="1:5" x14ac:dyDescent="0.25">
      <c r="A3000" t="s">
        <v>9174</v>
      </c>
      <c r="B3000" t="s">
        <v>9175</v>
      </c>
      <c r="C3000" t="s">
        <v>9176</v>
      </c>
      <c r="D3000" t="s">
        <v>9177</v>
      </c>
      <c r="E3000" t="s">
        <v>9178</v>
      </c>
    </row>
    <row r="3001" spans="1:5" x14ac:dyDescent="0.25">
      <c r="A3001" t="s">
        <v>9174</v>
      </c>
      <c r="B3001" t="s">
        <v>9175</v>
      </c>
      <c r="C3001" t="s">
        <v>9176</v>
      </c>
      <c r="D3001" t="s">
        <v>9177</v>
      </c>
      <c r="E3001" t="s">
        <v>9178</v>
      </c>
    </row>
    <row r="3002" spans="1:5" x14ac:dyDescent="0.25">
      <c r="A3002" t="s">
        <v>9174</v>
      </c>
      <c r="B3002" t="s">
        <v>9175</v>
      </c>
      <c r="C3002" t="s">
        <v>9176</v>
      </c>
      <c r="D3002" t="s">
        <v>9177</v>
      </c>
      <c r="E3002" t="s">
        <v>9178</v>
      </c>
    </row>
    <row r="3003" spans="1:5" x14ac:dyDescent="0.25">
      <c r="A3003" t="s">
        <v>9179</v>
      </c>
      <c r="B3003" t="s">
        <v>9180</v>
      </c>
      <c r="C3003" t="s">
        <v>9181</v>
      </c>
      <c r="D3003" t="s">
        <v>9182</v>
      </c>
      <c r="E3003" t="s">
        <v>6179</v>
      </c>
    </row>
    <row r="3004" spans="1:5" x14ac:dyDescent="0.25">
      <c r="A3004" t="s">
        <v>9179</v>
      </c>
      <c r="B3004" t="s">
        <v>9180</v>
      </c>
      <c r="C3004" t="s">
        <v>9181</v>
      </c>
      <c r="D3004" t="s">
        <v>9182</v>
      </c>
      <c r="E3004" t="s">
        <v>6179</v>
      </c>
    </row>
    <row r="3005" spans="1:5" x14ac:dyDescent="0.25">
      <c r="A3005" t="s">
        <v>9179</v>
      </c>
      <c r="B3005" t="s">
        <v>9180</v>
      </c>
      <c r="C3005" t="s">
        <v>9181</v>
      </c>
      <c r="D3005" t="s">
        <v>9182</v>
      </c>
      <c r="E3005" t="s">
        <v>6179</v>
      </c>
    </row>
    <row r="3006" spans="1:5" x14ac:dyDescent="0.25">
      <c r="A3006" t="s">
        <v>9183</v>
      </c>
      <c r="B3006" t="s">
        <v>9184</v>
      </c>
      <c r="C3006" t="s">
        <v>9185</v>
      </c>
      <c r="D3006" t="s">
        <v>9186</v>
      </c>
      <c r="E3006" t="s">
        <v>9187</v>
      </c>
    </row>
    <row r="3007" spans="1:5" x14ac:dyDescent="0.25">
      <c r="A3007" t="s">
        <v>9183</v>
      </c>
      <c r="B3007" t="s">
        <v>9184</v>
      </c>
      <c r="C3007" t="s">
        <v>9185</v>
      </c>
      <c r="D3007" t="s">
        <v>9186</v>
      </c>
      <c r="E3007" t="s">
        <v>9187</v>
      </c>
    </row>
    <row r="3008" spans="1:5" x14ac:dyDescent="0.25">
      <c r="A3008" t="s">
        <v>9183</v>
      </c>
      <c r="B3008" t="s">
        <v>9184</v>
      </c>
      <c r="C3008" t="s">
        <v>9185</v>
      </c>
      <c r="D3008" t="s">
        <v>9186</v>
      </c>
      <c r="E3008" t="s">
        <v>9187</v>
      </c>
    </row>
    <row r="3009" spans="1:5" x14ac:dyDescent="0.25">
      <c r="A3009" t="s">
        <v>9183</v>
      </c>
      <c r="B3009" t="s">
        <v>9184</v>
      </c>
      <c r="C3009" t="s">
        <v>9185</v>
      </c>
      <c r="D3009" t="s">
        <v>9186</v>
      </c>
      <c r="E3009" t="s">
        <v>9187</v>
      </c>
    </row>
    <row r="3010" spans="1:5" x14ac:dyDescent="0.25">
      <c r="A3010" t="s">
        <v>9188</v>
      </c>
      <c r="B3010" t="s">
        <v>9189</v>
      </c>
      <c r="C3010" t="s">
        <v>9190</v>
      </c>
      <c r="D3010" t="s">
        <v>9191</v>
      </c>
      <c r="E3010" t="s">
        <v>4614</v>
      </c>
    </row>
    <row r="3011" spans="1:5" x14ac:dyDescent="0.25">
      <c r="A3011" t="s">
        <v>9188</v>
      </c>
      <c r="B3011" t="s">
        <v>9189</v>
      </c>
      <c r="C3011" t="s">
        <v>9190</v>
      </c>
      <c r="D3011" t="s">
        <v>9191</v>
      </c>
      <c r="E3011" t="s">
        <v>4614</v>
      </c>
    </row>
    <row r="3012" spans="1:5" x14ac:dyDescent="0.25">
      <c r="A3012" t="s">
        <v>9192</v>
      </c>
      <c r="B3012" t="s">
        <v>9193</v>
      </c>
      <c r="C3012" t="s">
        <v>9194</v>
      </c>
      <c r="D3012" t="s">
        <v>9195</v>
      </c>
      <c r="E3012" t="s">
        <v>9196</v>
      </c>
    </row>
    <row r="3013" spans="1:5" x14ac:dyDescent="0.25">
      <c r="A3013" t="s">
        <v>9197</v>
      </c>
      <c r="B3013" t="s">
        <v>9198</v>
      </c>
      <c r="C3013" t="s">
        <v>9199</v>
      </c>
      <c r="D3013" t="s">
        <v>9200</v>
      </c>
      <c r="E3013" t="s">
        <v>9201</v>
      </c>
    </row>
    <row r="3014" spans="1:5" x14ac:dyDescent="0.25">
      <c r="A3014" t="s">
        <v>9202</v>
      </c>
      <c r="B3014" t="s">
        <v>9203</v>
      </c>
      <c r="C3014" t="s">
        <v>9204</v>
      </c>
      <c r="D3014" t="s">
        <v>9205</v>
      </c>
      <c r="E3014" t="s">
        <v>9206</v>
      </c>
    </row>
    <row r="3015" spans="1:5" x14ac:dyDescent="0.25">
      <c r="A3015" t="s">
        <v>9202</v>
      </c>
      <c r="B3015" t="s">
        <v>9203</v>
      </c>
      <c r="C3015" t="s">
        <v>9204</v>
      </c>
      <c r="D3015" t="s">
        <v>9205</v>
      </c>
      <c r="E3015" t="s">
        <v>9206</v>
      </c>
    </row>
    <row r="3016" spans="1:5" x14ac:dyDescent="0.25">
      <c r="A3016" t="s">
        <v>9207</v>
      </c>
      <c r="B3016" t="s">
        <v>9208</v>
      </c>
      <c r="C3016" t="s">
        <v>9209</v>
      </c>
      <c r="D3016" t="s">
        <v>9210</v>
      </c>
      <c r="E3016" t="s">
        <v>9211</v>
      </c>
    </row>
    <row r="3017" spans="1:5" x14ac:dyDescent="0.25">
      <c r="A3017" t="s">
        <v>9207</v>
      </c>
      <c r="B3017" t="s">
        <v>9208</v>
      </c>
      <c r="C3017" t="s">
        <v>9209</v>
      </c>
      <c r="D3017" t="s">
        <v>9210</v>
      </c>
      <c r="E3017" t="s">
        <v>9211</v>
      </c>
    </row>
    <row r="3018" spans="1:5" x14ac:dyDescent="0.25">
      <c r="A3018" t="s">
        <v>9212</v>
      </c>
      <c r="B3018" t="s">
        <v>9213</v>
      </c>
      <c r="C3018" t="s">
        <v>9214</v>
      </c>
      <c r="D3018" t="s">
        <v>9214</v>
      </c>
      <c r="E3018" t="s">
        <v>9215</v>
      </c>
    </row>
    <row r="3019" spans="1:5" x14ac:dyDescent="0.25">
      <c r="A3019" t="s">
        <v>9212</v>
      </c>
      <c r="B3019" t="s">
        <v>9213</v>
      </c>
      <c r="C3019" t="s">
        <v>9214</v>
      </c>
      <c r="D3019" t="s">
        <v>9214</v>
      </c>
      <c r="E3019" t="s">
        <v>9215</v>
      </c>
    </row>
    <row r="3020" spans="1:5" x14ac:dyDescent="0.25">
      <c r="A3020" t="s">
        <v>9216</v>
      </c>
      <c r="B3020" t="s">
        <v>9217</v>
      </c>
      <c r="C3020" t="s">
        <v>9218</v>
      </c>
      <c r="D3020" t="s">
        <v>9218</v>
      </c>
      <c r="E3020" t="s">
        <v>9219</v>
      </c>
    </row>
    <row r="3021" spans="1:5" x14ac:dyDescent="0.25">
      <c r="A3021" t="s">
        <v>9216</v>
      </c>
      <c r="B3021" t="s">
        <v>9217</v>
      </c>
      <c r="C3021" t="s">
        <v>9218</v>
      </c>
      <c r="D3021" t="s">
        <v>9218</v>
      </c>
      <c r="E3021" t="s">
        <v>9219</v>
      </c>
    </row>
    <row r="3022" spans="1:5" x14ac:dyDescent="0.25">
      <c r="A3022" t="s">
        <v>9220</v>
      </c>
      <c r="B3022" t="s">
        <v>9220</v>
      </c>
      <c r="C3022" t="s">
        <v>9221</v>
      </c>
      <c r="D3022" t="s">
        <v>9222</v>
      </c>
      <c r="E3022" t="s">
        <v>744</v>
      </c>
    </row>
    <row r="3023" spans="1:5" x14ac:dyDescent="0.25">
      <c r="A3023" t="s">
        <v>9223</v>
      </c>
      <c r="B3023" t="s">
        <v>9223</v>
      </c>
      <c r="C3023" t="s">
        <v>9224</v>
      </c>
      <c r="D3023" t="s">
        <v>9225</v>
      </c>
      <c r="E3023" t="s">
        <v>7066</v>
      </c>
    </row>
    <row r="3024" spans="1:5" x14ac:dyDescent="0.25">
      <c r="A3024" t="s">
        <v>9223</v>
      </c>
      <c r="B3024" t="s">
        <v>9223</v>
      </c>
      <c r="C3024" t="s">
        <v>9224</v>
      </c>
      <c r="D3024" t="s">
        <v>9225</v>
      </c>
      <c r="E3024" t="s">
        <v>7066</v>
      </c>
    </row>
    <row r="3025" spans="1:5" x14ac:dyDescent="0.25">
      <c r="A3025" t="s">
        <v>9226</v>
      </c>
      <c r="B3025" t="s">
        <v>9227</v>
      </c>
      <c r="C3025" t="s">
        <v>9228</v>
      </c>
      <c r="D3025" t="s">
        <v>9229</v>
      </c>
      <c r="E3025" t="s">
        <v>4729</v>
      </c>
    </row>
    <row r="3026" spans="1:5" x14ac:dyDescent="0.25">
      <c r="A3026" t="s">
        <v>9230</v>
      </c>
      <c r="B3026" t="s">
        <v>9231</v>
      </c>
      <c r="C3026" t="s">
        <v>9232</v>
      </c>
      <c r="D3026" t="s">
        <v>9233</v>
      </c>
      <c r="E3026" t="s">
        <v>9234</v>
      </c>
    </row>
    <row r="3027" spans="1:5" x14ac:dyDescent="0.25">
      <c r="A3027" t="s">
        <v>9230</v>
      </c>
      <c r="B3027" t="s">
        <v>9231</v>
      </c>
      <c r="C3027" t="s">
        <v>9232</v>
      </c>
      <c r="D3027" t="s">
        <v>9233</v>
      </c>
      <c r="E3027" t="s">
        <v>9234</v>
      </c>
    </row>
    <row r="3028" spans="1:5" x14ac:dyDescent="0.25">
      <c r="A3028" t="s">
        <v>9235</v>
      </c>
      <c r="B3028" t="s">
        <v>9236</v>
      </c>
      <c r="C3028" t="s">
        <v>9237</v>
      </c>
      <c r="D3028" t="s">
        <v>9238</v>
      </c>
      <c r="E3028" t="s">
        <v>9239</v>
      </c>
    </row>
    <row r="3029" spans="1:5" x14ac:dyDescent="0.25">
      <c r="A3029" t="s">
        <v>9235</v>
      </c>
      <c r="B3029" t="s">
        <v>9236</v>
      </c>
      <c r="C3029" t="s">
        <v>9237</v>
      </c>
      <c r="D3029" t="s">
        <v>9238</v>
      </c>
      <c r="E3029" t="s">
        <v>9239</v>
      </c>
    </row>
    <row r="3030" spans="1:5" x14ac:dyDescent="0.25">
      <c r="A3030" t="s">
        <v>9240</v>
      </c>
      <c r="B3030" t="s">
        <v>9241</v>
      </c>
      <c r="C3030" t="s">
        <v>9242</v>
      </c>
      <c r="D3030" t="s">
        <v>9243</v>
      </c>
      <c r="E3030" t="s">
        <v>9244</v>
      </c>
    </row>
    <row r="3031" spans="1:5" x14ac:dyDescent="0.25">
      <c r="A3031" t="s">
        <v>9245</v>
      </c>
      <c r="B3031" t="s">
        <v>9246</v>
      </c>
      <c r="C3031" t="s">
        <v>9247</v>
      </c>
      <c r="D3031" t="s">
        <v>9248</v>
      </c>
      <c r="E3031" t="s">
        <v>9249</v>
      </c>
    </row>
    <row r="3032" spans="1:5" x14ac:dyDescent="0.25">
      <c r="A3032" t="s">
        <v>9245</v>
      </c>
      <c r="B3032" t="s">
        <v>9246</v>
      </c>
      <c r="C3032" t="s">
        <v>9247</v>
      </c>
      <c r="D3032" t="s">
        <v>9248</v>
      </c>
      <c r="E3032" t="s">
        <v>9249</v>
      </c>
    </row>
    <row r="3033" spans="1:5" x14ac:dyDescent="0.25">
      <c r="A3033" t="s">
        <v>9245</v>
      </c>
      <c r="B3033" t="s">
        <v>9246</v>
      </c>
      <c r="C3033" t="s">
        <v>9247</v>
      </c>
      <c r="D3033" t="s">
        <v>9248</v>
      </c>
      <c r="E3033" t="s">
        <v>9249</v>
      </c>
    </row>
    <row r="3034" spans="1:5" x14ac:dyDescent="0.25">
      <c r="A3034" t="s">
        <v>9250</v>
      </c>
      <c r="B3034" t="s">
        <v>9251</v>
      </c>
      <c r="C3034" t="s">
        <v>9252</v>
      </c>
      <c r="D3034" t="s">
        <v>9253</v>
      </c>
      <c r="E3034" t="s">
        <v>9254</v>
      </c>
    </row>
    <row r="3035" spans="1:5" x14ac:dyDescent="0.25">
      <c r="A3035" t="s">
        <v>9255</v>
      </c>
      <c r="B3035" t="s">
        <v>9256</v>
      </c>
      <c r="C3035" t="s">
        <v>9257</v>
      </c>
      <c r="D3035" t="s">
        <v>9258</v>
      </c>
      <c r="E3035" t="s">
        <v>9259</v>
      </c>
    </row>
    <row r="3036" spans="1:5" x14ac:dyDescent="0.25">
      <c r="A3036" t="s">
        <v>9260</v>
      </c>
      <c r="B3036" t="s">
        <v>9261</v>
      </c>
      <c r="C3036" t="s">
        <v>9262</v>
      </c>
      <c r="D3036" t="s">
        <v>9263</v>
      </c>
      <c r="E3036" t="s">
        <v>9264</v>
      </c>
    </row>
    <row r="3037" spans="1:5" x14ac:dyDescent="0.25">
      <c r="A3037" t="s">
        <v>9265</v>
      </c>
      <c r="B3037" t="s">
        <v>9266</v>
      </c>
      <c r="C3037" t="s">
        <v>9267</v>
      </c>
      <c r="D3037" t="s">
        <v>9268</v>
      </c>
      <c r="E3037" t="s">
        <v>9269</v>
      </c>
    </row>
    <row r="3038" spans="1:5" x14ac:dyDescent="0.25">
      <c r="A3038" t="s">
        <v>9270</v>
      </c>
      <c r="B3038" t="s">
        <v>9271</v>
      </c>
      <c r="C3038" t="s">
        <v>9272</v>
      </c>
      <c r="D3038" t="s">
        <v>9273</v>
      </c>
      <c r="E3038" t="s">
        <v>9274</v>
      </c>
    </row>
    <row r="3039" spans="1:5" x14ac:dyDescent="0.25">
      <c r="A3039" t="s">
        <v>9275</v>
      </c>
      <c r="B3039" t="s">
        <v>9276</v>
      </c>
      <c r="C3039" t="s">
        <v>9277</v>
      </c>
      <c r="D3039" t="s">
        <v>9278</v>
      </c>
      <c r="E3039" t="s">
        <v>9279</v>
      </c>
    </row>
    <row r="3040" spans="1:5" x14ac:dyDescent="0.25">
      <c r="A3040" t="s">
        <v>9280</v>
      </c>
      <c r="B3040" t="s">
        <v>9281</v>
      </c>
      <c r="C3040" t="s">
        <v>9282</v>
      </c>
      <c r="D3040" t="s">
        <v>9283</v>
      </c>
      <c r="E3040" t="s">
        <v>9284</v>
      </c>
    </row>
    <row r="3041" spans="1:5" x14ac:dyDescent="0.25">
      <c r="A3041" t="s">
        <v>9280</v>
      </c>
      <c r="B3041" t="s">
        <v>9281</v>
      </c>
      <c r="C3041" t="s">
        <v>9282</v>
      </c>
      <c r="D3041" t="s">
        <v>9283</v>
      </c>
      <c r="E3041" t="s">
        <v>9284</v>
      </c>
    </row>
    <row r="3042" spans="1:5" x14ac:dyDescent="0.25">
      <c r="A3042" t="s">
        <v>9285</v>
      </c>
      <c r="B3042" t="s">
        <v>9286</v>
      </c>
      <c r="C3042" t="s">
        <v>9287</v>
      </c>
      <c r="D3042" t="s">
        <v>9288</v>
      </c>
      <c r="E3042" t="s">
        <v>9289</v>
      </c>
    </row>
    <row r="3043" spans="1:5" x14ac:dyDescent="0.25">
      <c r="A3043" t="s">
        <v>9290</v>
      </c>
      <c r="B3043" t="s">
        <v>9291</v>
      </c>
      <c r="C3043" t="s">
        <v>9292</v>
      </c>
      <c r="D3043" t="s">
        <v>9293</v>
      </c>
      <c r="E3043" t="s">
        <v>9294</v>
      </c>
    </row>
    <row r="3044" spans="1:5" x14ac:dyDescent="0.25">
      <c r="A3044" t="s">
        <v>9290</v>
      </c>
      <c r="B3044" t="s">
        <v>9291</v>
      </c>
      <c r="C3044" t="s">
        <v>9292</v>
      </c>
      <c r="D3044" t="s">
        <v>9293</v>
      </c>
      <c r="E3044" t="s">
        <v>9294</v>
      </c>
    </row>
    <row r="3045" spans="1:5" x14ac:dyDescent="0.25">
      <c r="A3045" t="s">
        <v>9295</v>
      </c>
      <c r="B3045" t="s">
        <v>9296</v>
      </c>
      <c r="C3045" t="s">
        <v>9297</v>
      </c>
      <c r="D3045" t="s">
        <v>9298</v>
      </c>
      <c r="E3045" t="s">
        <v>9299</v>
      </c>
    </row>
    <row r="3046" spans="1:5" x14ac:dyDescent="0.25">
      <c r="A3046" t="s">
        <v>9300</v>
      </c>
      <c r="B3046" t="s">
        <v>9301</v>
      </c>
      <c r="C3046" t="s">
        <v>9302</v>
      </c>
      <c r="D3046" t="s">
        <v>9302</v>
      </c>
      <c r="E3046" t="s">
        <v>9303</v>
      </c>
    </row>
    <row r="3047" spans="1:5" x14ac:dyDescent="0.25">
      <c r="A3047" t="s">
        <v>9304</v>
      </c>
      <c r="B3047" t="s">
        <v>9305</v>
      </c>
      <c r="C3047" t="s">
        <v>9306</v>
      </c>
      <c r="D3047" t="s">
        <v>9307</v>
      </c>
      <c r="E3047" t="s">
        <v>8105</v>
      </c>
    </row>
    <row r="3048" spans="1:5" x14ac:dyDescent="0.25">
      <c r="A3048" t="s">
        <v>9308</v>
      </c>
      <c r="B3048" t="s">
        <v>9309</v>
      </c>
      <c r="C3048" t="s">
        <v>9310</v>
      </c>
      <c r="D3048" t="s">
        <v>9311</v>
      </c>
      <c r="E3048" t="s">
        <v>9312</v>
      </c>
    </row>
    <row r="3049" spans="1:5" x14ac:dyDescent="0.25">
      <c r="A3049" t="s">
        <v>9313</v>
      </c>
      <c r="B3049" t="s">
        <v>9314</v>
      </c>
      <c r="C3049" t="s">
        <v>9315</v>
      </c>
      <c r="D3049" t="s">
        <v>9316</v>
      </c>
      <c r="E3049" t="s">
        <v>9317</v>
      </c>
    </row>
    <row r="3050" spans="1:5" x14ac:dyDescent="0.25">
      <c r="A3050" t="s">
        <v>9318</v>
      </c>
      <c r="B3050" t="s">
        <v>9319</v>
      </c>
      <c r="C3050" t="s">
        <v>9320</v>
      </c>
      <c r="D3050" t="s">
        <v>9321</v>
      </c>
      <c r="E3050" t="s">
        <v>9322</v>
      </c>
    </row>
    <row r="3051" spans="1:5" x14ac:dyDescent="0.25">
      <c r="A3051" t="s">
        <v>9318</v>
      </c>
      <c r="B3051" t="s">
        <v>9319</v>
      </c>
      <c r="C3051" t="s">
        <v>9320</v>
      </c>
      <c r="D3051" t="s">
        <v>9321</v>
      </c>
      <c r="E3051" t="s">
        <v>9322</v>
      </c>
    </row>
    <row r="3052" spans="1:5" x14ac:dyDescent="0.25">
      <c r="A3052" t="s">
        <v>9318</v>
      </c>
      <c r="B3052" t="s">
        <v>9319</v>
      </c>
      <c r="C3052" t="s">
        <v>9320</v>
      </c>
      <c r="D3052" t="s">
        <v>9321</v>
      </c>
      <c r="E3052" t="s">
        <v>9322</v>
      </c>
    </row>
    <row r="3053" spans="1:5" x14ac:dyDescent="0.25">
      <c r="A3053" t="s">
        <v>9318</v>
      </c>
      <c r="B3053" t="s">
        <v>9319</v>
      </c>
      <c r="C3053" t="s">
        <v>9320</v>
      </c>
      <c r="D3053" t="s">
        <v>9321</v>
      </c>
      <c r="E3053" t="s">
        <v>9322</v>
      </c>
    </row>
    <row r="3054" spans="1:5" x14ac:dyDescent="0.25">
      <c r="A3054" t="s">
        <v>9318</v>
      </c>
      <c r="B3054" t="s">
        <v>9319</v>
      </c>
      <c r="C3054" t="s">
        <v>9320</v>
      </c>
      <c r="D3054" t="s">
        <v>9321</v>
      </c>
      <c r="E3054" t="s">
        <v>9322</v>
      </c>
    </row>
    <row r="3055" spans="1:5" x14ac:dyDescent="0.25">
      <c r="A3055" t="s">
        <v>9323</v>
      </c>
      <c r="B3055" t="s">
        <v>9324</v>
      </c>
      <c r="C3055" t="s">
        <v>9325</v>
      </c>
      <c r="D3055" t="s">
        <v>9326</v>
      </c>
      <c r="E3055" t="s">
        <v>9327</v>
      </c>
    </row>
    <row r="3056" spans="1:5" x14ac:dyDescent="0.25">
      <c r="A3056" t="s">
        <v>9328</v>
      </c>
      <c r="B3056" t="s">
        <v>9329</v>
      </c>
      <c r="C3056" t="s">
        <v>9330</v>
      </c>
      <c r="D3056" t="s">
        <v>9330</v>
      </c>
      <c r="E3056" t="s">
        <v>9331</v>
      </c>
    </row>
    <row r="3057" spans="1:5" x14ac:dyDescent="0.25">
      <c r="A3057" t="s">
        <v>9332</v>
      </c>
      <c r="B3057" t="s">
        <v>9333</v>
      </c>
      <c r="C3057" t="s">
        <v>9334</v>
      </c>
      <c r="D3057" t="s">
        <v>9335</v>
      </c>
      <c r="E3057" t="s">
        <v>9336</v>
      </c>
    </row>
    <row r="3058" spans="1:5" x14ac:dyDescent="0.25">
      <c r="A3058" t="s">
        <v>9332</v>
      </c>
      <c r="B3058" t="s">
        <v>9333</v>
      </c>
      <c r="C3058" t="s">
        <v>9334</v>
      </c>
      <c r="D3058" t="s">
        <v>9335</v>
      </c>
      <c r="E3058" t="s">
        <v>9336</v>
      </c>
    </row>
    <row r="3059" spans="1:5" x14ac:dyDescent="0.25">
      <c r="A3059" t="s">
        <v>9337</v>
      </c>
      <c r="B3059" t="s">
        <v>9338</v>
      </c>
      <c r="C3059" t="s">
        <v>9339</v>
      </c>
      <c r="D3059" t="s">
        <v>9340</v>
      </c>
      <c r="E3059" t="s">
        <v>9341</v>
      </c>
    </row>
    <row r="3060" spans="1:5" x14ac:dyDescent="0.25">
      <c r="A3060" t="s">
        <v>9337</v>
      </c>
      <c r="B3060" t="s">
        <v>9338</v>
      </c>
      <c r="C3060" t="s">
        <v>9339</v>
      </c>
      <c r="D3060" t="s">
        <v>9340</v>
      </c>
      <c r="E3060" t="s">
        <v>9341</v>
      </c>
    </row>
    <row r="3061" spans="1:5" x14ac:dyDescent="0.25">
      <c r="A3061" t="s">
        <v>9342</v>
      </c>
      <c r="B3061" t="s">
        <v>9343</v>
      </c>
      <c r="C3061" t="s">
        <v>9344</v>
      </c>
      <c r="D3061" t="s">
        <v>9345</v>
      </c>
      <c r="E3061" t="s">
        <v>1809</v>
      </c>
    </row>
    <row r="3062" spans="1:5" x14ac:dyDescent="0.25">
      <c r="A3062" t="s">
        <v>9346</v>
      </c>
      <c r="B3062" t="s">
        <v>9347</v>
      </c>
      <c r="C3062" t="s">
        <v>9348</v>
      </c>
      <c r="D3062" t="s">
        <v>9349</v>
      </c>
      <c r="E3062" t="s">
        <v>9350</v>
      </c>
    </row>
    <row r="3063" spans="1:5" x14ac:dyDescent="0.25">
      <c r="A3063" t="s">
        <v>9346</v>
      </c>
      <c r="B3063" t="s">
        <v>9347</v>
      </c>
      <c r="C3063" t="s">
        <v>9348</v>
      </c>
      <c r="D3063" t="s">
        <v>9349</v>
      </c>
      <c r="E3063" t="s">
        <v>9350</v>
      </c>
    </row>
    <row r="3064" spans="1:5" x14ac:dyDescent="0.25">
      <c r="A3064" t="s">
        <v>9351</v>
      </c>
      <c r="B3064" t="s">
        <v>9352</v>
      </c>
      <c r="C3064" t="s">
        <v>9353</v>
      </c>
      <c r="D3064" t="s">
        <v>9354</v>
      </c>
      <c r="E3064" t="s">
        <v>9355</v>
      </c>
    </row>
    <row r="3065" spans="1:5" x14ac:dyDescent="0.25">
      <c r="A3065" t="s">
        <v>9356</v>
      </c>
      <c r="B3065" t="s">
        <v>9357</v>
      </c>
      <c r="C3065" t="s">
        <v>9358</v>
      </c>
      <c r="D3065" t="s">
        <v>9359</v>
      </c>
      <c r="E3065" t="s">
        <v>9360</v>
      </c>
    </row>
    <row r="3066" spans="1:5" x14ac:dyDescent="0.25">
      <c r="A3066" t="s">
        <v>9361</v>
      </c>
      <c r="B3066" t="s">
        <v>9362</v>
      </c>
      <c r="C3066" t="s">
        <v>9363</v>
      </c>
      <c r="D3066" t="s">
        <v>9364</v>
      </c>
      <c r="E3066" t="s">
        <v>9365</v>
      </c>
    </row>
    <row r="3067" spans="1:5" x14ac:dyDescent="0.25">
      <c r="A3067" t="s">
        <v>9366</v>
      </c>
      <c r="B3067" t="s">
        <v>9367</v>
      </c>
      <c r="C3067" t="s">
        <v>9368</v>
      </c>
      <c r="D3067" t="s">
        <v>9369</v>
      </c>
      <c r="E3067" t="s">
        <v>9370</v>
      </c>
    </row>
    <row r="3068" spans="1:5" x14ac:dyDescent="0.25">
      <c r="A3068" t="s">
        <v>9371</v>
      </c>
      <c r="B3068" t="s">
        <v>9372</v>
      </c>
      <c r="C3068" t="s">
        <v>9373</v>
      </c>
      <c r="D3068" t="s">
        <v>9374</v>
      </c>
      <c r="E3068" t="s">
        <v>9375</v>
      </c>
    </row>
    <row r="3069" spans="1:5" x14ac:dyDescent="0.25">
      <c r="A3069" t="s">
        <v>9376</v>
      </c>
      <c r="B3069" t="s">
        <v>9377</v>
      </c>
      <c r="C3069" t="s">
        <v>9378</v>
      </c>
      <c r="D3069" t="s">
        <v>9379</v>
      </c>
      <c r="E3069" t="s">
        <v>9380</v>
      </c>
    </row>
    <row r="3070" spans="1:5" x14ac:dyDescent="0.25">
      <c r="A3070" t="s">
        <v>9381</v>
      </c>
      <c r="B3070" t="s">
        <v>9382</v>
      </c>
      <c r="C3070" t="s">
        <v>9383</v>
      </c>
      <c r="D3070" t="s">
        <v>9384</v>
      </c>
      <c r="E3070" t="s">
        <v>9385</v>
      </c>
    </row>
    <row r="3071" spans="1:5" x14ac:dyDescent="0.25">
      <c r="A3071" t="s">
        <v>9386</v>
      </c>
      <c r="B3071" t="s">
        <v>9387</v>
      </c>
      <c r="C3071" t="s">
        <v>9388</v>
      </c>
      <c r="D3071" t="s">
        <v>9389</v>
      </c>
      <c r="E3071" t="s">
        <v>9390</v>
      </c>
    </row>
    <row r="3072" spans="1:5" x14ac:dyDescent="0.25">
      <c r="A3072" t="s">
        <v>9391</v>
      </c>
      <c r="B3072" t="s">
        <v>9392</v>
      </c>
      <c r="C3072" t="s">
        <v>9393</v>
      </c>
      <c r="D3072" t="s">
        <v>9394</v>
      </c>
      <c r="E3072" t="s">
        <v>2470</v>
      </c>
    </row>
    <row r="3073" spans="1:5" x14ac:dyDescent="0.25">
      <c r="A3073" t="s">
        <v>9391</v>
      </c>
      <c r="B3073" t="s">
        <v>9392</v>
      </c>
      <c r="C3073" t="s">
        <v>9393</v>
      </c>
      <c r="D3073" t="s">
        <v>9394</v>
      </c>
      <c r="E3073" t="s">
        <v>2470</v>
      </c>
    </row>
    <row r="3074" spans="1:5" x14ac:dyDescent="0.25">
      <c r="A3074" t="s">
        <v>9395</v>
      </c>
      <c r="B3074" t="s">
        <v>9396</v>
      </c>
      <c r="C3074" t="s">
        <v>9397</v>
      </c>
      <c r="D3074" t="s">
        <v>9398</v>
      </c>
      <c r="E3074" t="s">
        <v>9399</v>
      </c>
    </row>
    <row r="3075" spans="1:5" x14ac:dyDescent="0.25">
      <c r="A3075" t="s">
        <v>9400</v>
      </c>
      <c r="B3075" t="s">
        <v>9401</v>
      </c>
      <c r="C3075" t="s">
        <v>9402</v>
      </c>
      <c r="D3075" t="s">
        <v>9403</v>
      </c>
      <c r="E3075" t="s">
        <v>9404</v>
      </c>
    </row>
    <row r="3076" spans="1:5" x14ac:dyDescent="0.25">
      <c r="A3076" t="s">
        <v>9405</v>
      </c>
      <c r="B3076" t="s">
        <v>9406</v>
      </c>
      <c r="C3076" t="s">
        <v>9407</v>
      </c>
      <c r="D3076" t="s">
        <v>9408</v>
      </c>
      <c r="E3076" t="s">
        <v>6039</v>
      </c>
    </row>
    <row r="3077" spans="1:5" x14ac:dyDescent="0.25">
      <c r="A3077" t="s">
        <v>9409</v>
      </c>
      <c r="B3077" t="s">
        <v>9410</v>
      </c>
      <c r="C3077" t="s">
        <v>9411</v>
      </c>
      <c r="D3077" t="s">
        <v>9412</v>
      </c>
      <c r="E3077" t="s">
        <v>9413</v>
      </c>
    </row>
    <row r="3078" spans="1:5" x14ac:dyDescent="0.25">
      <c r="A3078" t="s">
        <v>9409</v>
      </c>
      <c r="B3078" t="s">
        <v>9410</v>
      </c>
      <c r="C3078" t="s">
        <v>9411</v>
      </c>
      <c r="D3078" t="s">
        <v>9412</v>
      </c>
      <c r="E3078" t="s">
        <v>9413</v>
      </c>
    </row>
    <row r="3079" spans="1:5" x14ac:dyDescent="0.25">
      <c r="A3079" t="s">
        <v>9414</v>
      </c>
      <c r="B3079" t="s">
        <v>9415</v>
      </c>
      <c r="C3079" t="s">
        <v>9416</v>
      </c>
      <c r="D3079" t="s">
        <v>9417</v>
      </c>
      <c r="E3079" t="s">
        <v>9418</v>
      </c>
    </row>
    <row r="3080" spans="1:5" x14ac:dyDescent="0.25">
      <c r="A3080" t="s">
        <v>9419</v>
      </c>
      <c r="B3080" t="s">
        <v>9420</v>
      </c>
      <c r="C3080" t="s">
        <v>9421</v>
      </c>
      <c r="D3080" t="s">
        <v>9422</v>
      </c>
      <c r="E3080" t="s">
        <v>9423</v>
      </c>
    </row>
    <row r="3081" spans="1:5" x14ac:dyDescent="0.25">
      <c r="A3081" t="s">
        <v>9419</v>
      </c>
      <c r="B3081" t="s">
        <v>9420</v>
      </c>
      <c r="C3081" t="s">
        <v>9421</v>
      </c>
      <c r="D3081" t="s">
        <v>9422</v>
      </c>
      <c r="E3081" t="s">
        <v>9423</v>
      </c>
    </row>
    <row r="3082" spans="1:5" x14ac:dyDescent="0.25">
      <c r="A3082" t="s">
        <v>9424</v>
      </c>
      <c r="B3082" t="s">
        <v>9425</v>
      </c>
      <c r="C3082" t="s">
        <v>9426</v>
      </c>
      <c r="D3082" t="s">
        <v>9427</v>
      </c>
      <c r="E3082" t="s">
        <v>9428</v>
      </c>
    </row>
    <row r="3083" spans="1:5" x14ac:dyDescent="0.25">
      <c r="A3083" t="s">
        <v>9424</v>
      </c>
      <c r="B3083" t="s">
        <v>9425</v>
      </c>
      <c r="C3083" t="s">
        <v>9426</v>
      </c>
      <c r="D3083" t="s">
        <v>9427</v>
      </c>
      <c r="E3083" t="s">
        <v>9428</v>
      </c>
    </row>
    <row r="3084" spans="1:5" x14ac:dyDescent="0.25">
      <c r="A3084" t="s">
        <v>9429</v>
      </c>
      <c r="B3084" t="s">
        <v>9430</v>
      </c>
      <c r="C3084" t="s">
        <v>9431</v>
      </c>
      <c r="D3084" t="s">
        <v>9432</v>
      </c>
      <c r="E3084" t="s">
        <v>9433</v>
      </c>
    </row>
    <row r="3085" spans="1:5" x14ac:dyDescent="0.25">
      <c r="A3085" t="s">
        <v>9434</v>
      </c>
      <c r="B3085" t="s">
        <v>9435</v>
      </c>
      <c r="C3085" t="s">
        <v>9436</v>
      </c>
      <c r="D3085" t="s">
        <v>9437</v>
      </c>
      <c r="E3085" t="s">
        <v>9438</v>
      </c>
    </row>
    <row r="3086" spans="1:5" x14ac:dyDescent="0.25">
      <c r="A3086" t="s">
        <v>9439</v>
      </c>
      <c r="B3086" t="s">
        <v>9440</v>
      </c>
      <c r="C3086" t="s">
        <v>9441</v>
      </c>
      <c r="D3086" t="s">
        <v>9442</v>
      </c>
      <c r="E3086" t="s">
        <v>9443</v>
      </c>
    </row>
    <row r="3087" spans="1:5" x14ac:dyDescent="0.25">
      <c r="A3087" t="s">
        <v>9444</v>
      </c>
      <c r="B3087" t="s">
        <v>9445</v>
      </c>
      <c r="C3087" t="s">
        <v>9446</v>
      </c>
      <c r="D3087" t="s">
        <v>9447</v>
      </c>
      <c r="E3087" t="s">
        <v>9448</v>
      </c>
    </row>
    <row r="3088" spans="1:5" x14ac:dyDescent="0.25">
      <c r="A3088" t="s">
        <v>9444</v>
      </c>
      <c r="B3088" t="s">
        <v>9445</v>
      </c>
      <c r="C3088" t="s">
        <v>9446</v>
      </c>
      <c r="D3088" t="s">
        <v>9447</v>
      </c>
      <c r="E3088" t="s">
        <v>9448</v>
      </c>
    </row>
    <row r="3089" spans="1:5" x14ac:dyDescent="0.25">
      <c r="A3089" t="s">
        <v>9444</v>
      </c>
      <c r="B3089" t="s">
        <v>9445</v>
      </c>
      <c r="C3089" t="s">
        <v>9446</v>
      </c>
      <c r="D3089" t="s">
        <v>9447</v>
      </c>
      <c r="E3089" t="s">
        <v>9448</v>
      </c>
    </row>
    <row r="3090" spans="1:5" x14ac:dyDescent="0.25">
      <c r="A3090" t="s">
        <v>9449</v>
      </c>
      <c r="B3090" t="s">
        <v>9450</v>
      </c>
      <c r="C3090" t="s">
        <v>286</v>
      </c>
      <c r="D3090" t="s">
        <v>9451</v>
      </c>
      <c r="E3090" t="s">
        <v>9452</v>
      </c>
    </row>
    <row r="3091" spans="1:5" x14ac:dyDescent="0.25">
      <c r="A3091" t="s">
        <v>9453</v>
      </c>
      <c r="B3091" t="s">
        <v>9454</v>
      </c>
      <c r="C3091" t="s">
        <v>9455</v>
      </c>
      <c r="D3091" t="s">
        <v>9456</v>
      </c>
      <c r="E3091" t="s">
        <v>9457</v>
      </c>
    </row>
    <row r="3092" spans="1:5" x14ac:dyDescent="0.25">
      <c r="A3092" t="s">
        <v>9458</v>
      </c>
      <c r="B3092" t="s">
        <v>9459</v>
      </c>
      <c r="C3092" t="s">
        <v>9460</v>
      </c>
      <c r="D3092" t="s">
        <v>9461</v>
      </c>
      <c r="E3092" t="s">
        <v>9462</v>
      </c>
    </row>
    <row r="3093" spans="1:5" x14ac:dyDescent="0.25">
      <c r="A3093" t="s">
        <v>9463</v>
      </c>
      <c r="B3093" t="s">
        <v>9464</v>
      </c>
      <c r="C3093" t="s">
        <v>9465</v>
      </c>
      <c r="D3093" t="s">
        <v>9466</v>
      </c>
      <c r="E3093" t="s">
        <v>7265</v>
      </c>
    </row>
    <row r="3094" spans="1:5" x14ac:dyDescent="0.25">
      <c r="A3094" t="s">
        <v>9463</v>
      </c>
      <c r="B3094" t="s">
        <v>9464</v>
      </c>
      <c r="C3094" t="s">
        <v>9465</v>
      </c>
      <c r="D3094" t="s">
        <v>9466</v>
      </c>
      <c r="E3094" t="s">
        <v>7265</v>
      </c>
    </row>
    <row r="3095" spans="1:5" x14ac:dyDescent="0.25">
      <c r="A3095" t="s">
        <v>9467</v>
      </c>
      <c r="B3095" t="s">
        <v>9468</v>
      </c>
      <c r="C3095" t="s">
        <v>9469</v>
      </c>
      <c r="D3095" t="s">
        <v>9470</v>
      </c>
      <c r="E3095" t="s">
        <v>9471</v>
      </c>
    </row>
    <row r="3096" spans="1:5" x14ac:dyDescent="0.25">
      <c r="A3096" t="s">
        <v>9467</v>
      </c>
      <c r="B3096" t="s">
        <v>9468</v>
      </c>
      <c r="C3096" t="s">
        <v>9469</v>
      </c>
      <c r="D3096" t="s">
        <v>9470</v>
      </c>
      <c r="E3096" t="s">
        <v>9471</v>
      </c>
    </row>
    <row r="3097" spans="1:5" x14ac:dyDescent="0.25">
      <c r="A3097" t="s">
        <v>9472</v>
      </c>
      <c r="B3097" t="s">
        <v>9473</v>
      </c>
      <c r="C3097" t="s">
        <v>9474</v>
      </c>
      <c r="D3097" t="s">
        <v>9475</v>
      </c>
      <c r="E3097" t="s">
        <v>9476</v>
      </c>
    </row>
    <row r="3098" spans="1:5" x14ac:dyDescent="0.25">
      <c r="A3098" t="s">
        <v>9472</v>
      </c>
      <c r="B3098" t="s">
        <v>9473</v>
      </c>
      <c r="C3098" t="s">
        <v>9474</v>
      </c>
      <c r="D3098" t="s">
        <v>9475</v>
      </c>
      <c r="E3098" t="s">
        <v>9476</v>
      </c>
    </row>
    <row r="3099" spans="1:5" x14ac:dyDescent="0.25">
      <c r="A3099" t="s">
        <v>9472</v>
      </c>
      <c r="B3099" t="s">
        <v>9473</v>
      </c>
      <c r="C3099" t="s">
        <v>9474</v>
      </c>
      <c r="D3099" t="s">
        <v>9475</v>
      </c>
      <c r="E3099" t="s">
        <v>9476</v>
      </c>
    </row>
    <row r="3100" spans="1:5" x14ac:dyDescent="0.25">
      <c r="A3100" t="s">
        <v>9477</v>
      </c>
      <c r="B3100" t="s">
        <v>9478</v>
      </c>
      <c r="C3100" t="s">
        <v>9479</v>
      </c>
      <c r="D3100" t="s">
        <v>9480</v>
      </c>
      <c r="E3100" t="s">
        <v>9481</v>
      </c>
    </row>
    <row r="3101" spans="1:5" x14ac:dyDescent="0.25">
      <c r="A3101" t="s">
        <v>9482</v>
      </c>
      <c r="B3101" t="s">
        <v>9483</v>
      </c>
      <c r="C3101" t="s">
        <v>9484</v>
      </c>
      <c r="D3101" t="s">
        <v>9484</v>
      </c>
      <c r="E3101" t="s">
        <v>9485</v>
      </c>
    </row>
    <row r="3102" spans="1:5" x14ac:dyDescent="0.25">
      <c r="A3102" t="s">
        <v>9486</v>
      </c>
      <c r="B3102" t="s">
        <v>9487</v>
      </c>
      <c r="C3102" t="s">
        <v>9488</v>
      </c>
      <c r="D3102" t="s">
        <v>9489</v>
      </c>
      <c r="E3102" t="s">
        <v>9490</v>
      </c>
    </row>
    <row r="3103" spans="1:5" x14ac:dyDescent="0.25">
      <c r="A3103" t="s">
        <v>9491</v>
      </c>
      <c r="B3103" t="s">
        <v>9492</v>
      </c>
      <c r="C3103" t="s">
        <v>9493</v>
      </c>
      <c r="D3103" t="s">
        <v>9494</v>
      </c>
      <c r="E3103" t="s">
        <v>9495</v>
      </c>
    </row>
    <row r="3104" spans="1:5" x14ac:dyDescent="0.25">
      <c r="A3104" t="s">
        <v>9491</v>
      </c>
      <c r="B3104" t="s">
        <v>9492</v>
      </c>
      <c r="C3104" t="s">
        <v>9493</v>
      </c>
      <c r="D3104" t="s">
        <v>9494</v>
      </c>
      <c r="E3104" t="s">
        <v>9495</v>
      </c>
    </row>
    <row r="3105" spans="1:5" x14ac:dyDescent="0.25">
      <c r="A3105" t="s">
        <v>9496</v>
      </c>
      <c r="B3105" t="s">
        <v>9497</v>
      </c>
      <c r="C3105" t="s">
        <v>9498</v>
      </c>
      <c r="D3105" t="s">
        <v>9499</v>
      </c>
      <c r="E3105" t="s">
        <v>9500</v>
      </c>
    </row>
    <row r="3106" spans="1:5" x14ac:dyDescent="0.25">
      <c r="A3106" t="s">
        <v>9501</v>
      </c>
      <c r="B3106" t="s">
        <v>9502</v>
      </c>
      <c r="C3106" t="s">
        <v>9503</v>
      </c>
      <c r="D3106" t="s">
        <v>9504</v>
      </c>
      <c r="E3106" t="s">
        <v>7383</v>
      </c>
    </row>
    <row r="3107" spans="1:5" x14ac:dyDescent="0.25">
      <c r="A3107" t="s">
        <v>9505</v>
      </c>
      <c r="B3107" t="s">
        <v>9506</v>
      </c>
      <c r="C3107" t="s">
        <v>9507</v>
      </c>
      <c r="D3107" t="s">
        <v>9508</v>
      </c>
      <c r="E3107" t="s">
        <v>7829</v>
      </c>
    </row>
    <row r="3108" spans="1:5" x14ac:dyDescent="0.25">
      <c r="A3108" t="s">
        <v>9509</v>
      </c>
      <c r="B3108" t="s">
        <v>9510</v>
      </c>
      <c r="C3108" t="s">
        <v>9511</v>
      </c>
      <c r="D3108" t="s">
        <v>9512</v>
      </c>
      <c r="E3108" t="s">
        <v>9513</v>
      </c>
    </row>
    <row r="3109" spans="1:5" x14ac:dyDescent="0.25">
      <c r="A3109" t="s">
        <v>9514</v>
      </c>
      <c r="B3109" t="s">
        <v>9515</v>
      </c>
      <c r="C3109" t="s">
        <v>286</v>
      </c>
      <c r="D3109" t="s">
        <v>9516</v>
      </c>
      <c r="E3109" t="s">
        <v>6243</v>
      </c>
    </row>
    <row r="3110" spans="1:5" x14ac:dyDescent="0.25">
      <c r="A3110" t="s">
        <v>9517</v>
      </c>
      <c r="B3110" t="s">
        <v>9518</v>
      </c>
      <c r="C3110" t="s">
        <v>9519</v>
      </c>
      <c r="D3110" t="s">
        <v>9520</v>
      </c>
      <c r="E3110" t="s">
        <v>9521</v>
      </c>
    </row>
    <row r="3111" spans="1:5" x14ac:dyDescent="0.25">
      <c r="A3111" t="s">
        <v>9517</v>
      </c>
      <c r="B3111" t="s">
        <v>9518</v>
      </c>
      <c r="C3111" t="s">
        <v>9519</v>
      </c>
      <c r="D3111" t="s">
        <v>9520</v>
      </c>
      <c r="E3111" t="s">
        <v>9521</v>
      </c>
    </row>
    <row r="3112" spans="1:5" x14ac:dyDescent="0.25">
      <c r="A3112" t="s">
        <v>9522</v>
      </c>
      <c r="B3112" t="s">
        <v>9523</v>
      </c>
      <c r="C3112" t="s">
        <v>9524</v>
      </c>
      <c r="D3112" t="s">
        <v>9525</v>
      </c>
      <c r="E3112" t="s">
        <v>9526</v>
      </c>
    </row>
    <row r="3113" spans="1:5" x14ac:dyDescent="0.25">
      <c r="A3113" t="s">
        <v>9527</v>
      </c>
      <c r="B3113" t="s">
        <v>9528</v>
      </c>
      <c r="C3113" t="s">
        <v>9529</v>
      </c>
      <c r="D3113" t="s">
        <v>9530</v>
      </c>
      <c r="E3113" t="s">
        <v>9531</v>
      </c>
    </row>
    <row r="3114" spans="1:5" x14ac:dyDescent="0.25">
      <c r="A3114" t="s">
        <v>9532</v>
      </c>
      <c r="B3114" t="s">
        <v>9533</v>
      </c>
      <c r="C3114" t="s">
        <v>9534</v>
      </c>
      <c r="D3114" t="s">
        <v>9534</v>
      </c>
      <c r="E3114" t="s">
        <v>9535</v>
      </c>
    </row>
    <row r="3115" spans="1:5" x14ac:dyDescent="0.25">
      <c r="A3115" t="s">
        <v>9536</v>
      </c>
      <c r="B3115" t="s">
        <v>9537</v>
      </c>
      <c r="C3115" t="s">
        <v>9538</v>
      </c>
      <c r="D3115" t="s">
        <v>9539</v>
      </c>
      <c r="E3115" t="s">
        <v>9540</v>
      </c>
    </row>
    <row r="3116" spans="1:5" x14ac:dyDescent="0.25">
      <c r="A3116" t="s">
        <v>9536</v>
      </c>
      <c r="B3116" t="s">
        <v>9537</v>
      </c>
      <c r="C3116" t="s">
        <v>9538</v>
      </c>
      <c r="D3116" t="s">
        <v>9539</v>
      </c>
      <c r="E3116" t="s">
        <v>9540</v>
      </c>
    </row>
    <row r="3117" spans="1:5" x14ac:dyDescent="0.25">
      <c r="A3117" t="s">
        <v>9541</v>
      </c>
      <c r="B3117" t="s">
        <v>9542</v>
      </c>
      <c r="C3117" t="s">
        <v>9543</v>
      </c>
      <c r="D3117" t="s">
        <v>9543</v>
      </c>
      <c r="E3117" t="s">
        <v>9544</v>
      </c>
    </row>
    <row r="3118" spans="1:5" x14ac:dyDescent="0.25">
      <c r="A3118" t="s">
        <v>9541</v>
      </c>
      <c r="B3118" t="s">
        <v>9542</v>
      </c>
      <c r="C3118" t="s">
        <v>9543</v>
      </c>
      <c r="D3118" t="s">
        <v>9543</v>
      </c>
      <c r="E3118" t="s">
        <v>9544</v>
      </c>
    </row>
    <row r="3119" spans="1:5" x14ac:dyDescent="0.25">
      <c r="A3119" t="s">
        <v>9545</v>
      </c>
      <c r="B3119" t="s">
        <v>9546</v>
      </c>
      <c r="C3119" t="s">
        <v>9547</v>
      </c>
      <c r="D3119" t="s">
        <v>9548</v>
      </c>
      <c r="E3119" t="s">
        <v>5297</v>
      </c>
    </row>
    <row r="3120" spans="1:5" x14ac:dyDescent="0.25">
      <c r="A3120" t="s">
        <v>9545</v>
      </c>
      <c r="B3120" t="s">
        <v>9546</v>
      </c>
      <c r="C3120" t="s">
        <v>9547</v>
      </c>
      <c r="D3120" t="s">
        <v>9548</v>
      </c>
      <c r="E3120" t="s">
        <v>5297</v>
      </c>
    </row>
    <row r="3121" spans="1:5" x14ac:dyDescent="0.25">
      <c r="A3121" t="s">
        <v>9549</v>
      </c>
      <c r="B3121" t="s">
        <v>9550</v>
      </c>
      <c r="C3121" t="s">
        <v>9551</v>
      </c>
      <c r="D3121" t="s">
        <v>9552</v>
      </c>
      <c r="E3121" t="s">
        <v>8508</v>
      </c>
    </row>
    <row r="3122" spans="1:5" x14ac:dyDescent="0.25">
      <c r="A3122" t="s">
        <v>9549</v>
      </c>
      <c r="B3122" t="s">
        <v>9550</v>
      </c>
      <c r="C3122" t="s">
        <v>9551</v>
      </c>
      <c r="D3122" t="s">
        <v>9552</v>
      </c>
      <c r="E3122" t="s">
        <v>8508</v>
      </c>
    </row>
    <row r="3123" spans="1:5" x14ac:dyDescent="0.25">
      <c r="A3123" t="s">
        <v>9553</v>
      </c>
      <c r="B3123" t="s">
        <v>9554</v>
      </c>
      <c r="C3123" t="s">
        <v>9555</v>
      </c>
      <c r="D3123" t="s">
        <v>9556</v>
      </c>
      <c r="E3123" t="s">
        <v>1113</v>
      </c>
    </row>
    <row r="3124" spans="1:5" x14ac:dyDescent="0.25">
      <c r="A3124" t="s">
        <v>9553</v>
      </c>
      <c r="B3124" t="s">
        <v>9554</v>
      </c>
      <c r="C3124" t="s">
        <v>9555</v>
      </c>
      <c r="D3124" t="s">
        <v>9556</v>
      </c>
      <c r="E3124" t="s">
        <v>1113</v>
      </c>
    </row>
    <row r="3125" spans="1:5" x14ac:dyDescent="0.25">
      <c r="A3125" t="s">
        <v>9557</v>
      </c>
      <c r="B3125" t="s">
        <v>9558</v>
      </c>
      <c r="C3125" t="s">
        <v>9559</v>
      </c>
      <c r="D3125" t="s">
        <v>9560</v>
      </c>
      <c r="E3125" t="s">
        <v>9561</v>
      </c>
    </row>
    <row r="3126" spans="1:5" x14ac:dyDescent="0.25">
      <c r="A3126" t="s">
        <v>9557</v>
      </c>
      <c r="B3126" t="s">
        <v>9558</v>
      </c>
      <c r="C3126" t="s">
        <v>9559</v>
      </c>
      <c r="D3126" t="s">
        <v>9560</v>
      </c>
      <c r="E3126" t="s">
        <v>9561</v>
      </c>
    </row>
    <row r="3127" spans="1:5" x14ac:dyDescent="0.25">
      <c r="A3127" t="s">
        <v>9562</v>
      </c>
      <c r="B3127" t="s">
        <v>9563</v>
      </c>
      <c r="C3127" t="s">
        <v>9564</v>
      </c>
      <c r="D3127" t="s">
        <v>9565</v>
      </c>
      <c r="E3127" t="s">
        <v>9566</v>
      </c>
    </row>
    <row r="3128" spans="1:5" x14ac:dyDescent="0.25">
      <c r="A3128" t="s">
        <v>9567</v>
      </c>
      <c r="B3128" t="s">
        <v>9568</v>
      </c>
      <c r="C3128" t="s">
        <v>9569</v>
      </c>
      <c r="D3128" t="s">
        <v>9570</v>
      </c>
      <c r="E3128" t="s">
        <v>9571</v>
      </c>
    </row>
    <row r="3129" spans="1:5" x14ac:dyDescent="0.25">
      <c r="A3129" t="s">
        <v>9572</v>
      </c>
      <c r="B3129" t="s">
        <v>9573</v>
      </c>
      <c r="C3129" t="s">
        <v>9574</v>
      </c>
      <c r="D3129" t="s">
        <v>9575</v>
      </c>
      <c r="E3129" t="s">
        <v>1542</v>
      </c>
    </row>
    <row r="3130" spans="1:5" x14ac:dyDescent="0.25">
      <c r="A3130" t="s">
        <v>9576</v>
      </c>
      <c r="B3130" t="s">
        <v>9577</v>
      </c>
      <c r="C3130" t="s">
        <v>9578</v>
      </c>
      <c r="D3130" t="s">
        <v>9579</v>
      </c>
      <c r="E3130" t="s">
        <v>9580</v>
      </c>
    </row>
    <row r="3131" spans="1:5" x14ac:dyDescent="0.25">
      <c r="A3131" t="s">
        <v>9581</v>
      </c>
      <c r="B3131" t="s">
        <v>9582</v>
      </c>
      <c r="C3131" t="s">
        <v>9583</v>
      </c>
      <c r="D3131" t="s">
        <v>9584</v>
      </c>
      <c r="E3131" t="s">
        <v>1775</v>
      </c>
    </row>
    <row r="3132" spans="1:5" x14ac:dyDescent="0.25">
      <c r="A3132" t="s">
        <v>9585</v>
      </c>
      <c r="B3132" t="s">
        <v>9586</v>
      </c>
      <c r="C3132" t="s">
        <v>9587</v>
      </c>
      <c r="D3132" t="s">
        <v>9588</v>
      </c>
      <c r="E3132" t="s">
        <v>9589</v>
      </c>
    </row>
    <row r="3133" spans="1:5" x14ac:dyDescent="0.25">
      <c r="A3133" t="s">
        <v>9590</v>
      </c>
      <c r="B3133" t="s">
        <v>9591</v>
      </c>
      <c r="C3133" t="s">
        <v>9592</v>
      </c>
      <c r="D3133" t="s">
        <v>9593</v>
      </c>
      <c r="E3133" t="s">
        <v>9594</v>
      </c>
    </row>
    <row r="3134" spans="1:5" x14ac:dyDescent="0.25">
      <c r="A3134" t="s">
        <v>9590</v>
      </c>
      <c r="B3134" t="s">
        <v>9591</v>
      </c>
      <c r="C3134" t="s">
        <v>9592</v>
      </c>
      <c r="D3134" t="s">
        <v>9593</v>
      </c>
      <c r="E3134" t="s">
        <v>9594</v>
      </c>
    </row>
    <row r="3135" spans="1:5" x14ac:dyDescent="0.25">
      <c r="A3135" t="s">
        <v>9595</v>
      </c>
      <c r="B3135" t="s">
        <v>9596</v>
      </c>
      <c r="C3135" t="s">
        <v>9597</v>
      </c>
      <c r="D3135" t="s">
        <v>9598</v>
      </c>
      <c r="E3135" t="s">
        <v>1381</v>
      </c>
    </row>
    <row r="3136" spans="1:5" x14ac:dyDescent="0.25">
      <c r="A3136" t="s">
        <v>9599</v>
      </c>
      <c r="B3136" t="s">
        <v>9600</v>
      </c>
      <c r="C3136" t="s">
        <v>9601</v>
      </c>
      <c r="D3136" t="s">
        <v>9602</v>
      </c>
      <c r="E3136" t="s">
        <v>9603</v>
      </c>
    </row>
    <row r="3137" spans="1:5" x14ac:dyDescent="0.25">
      <c r="A3137" t="s">
        <v>9599</v>
      </c>
      <c r="B3137" t="s">
        <v>9600</v>
      </c>
      <c r="C3137" t="s">
        <v>9601</v>
      </c>
      <c r="D3137" t="s">
        <v>9602</v>
      </c>
      <c r="E3137" t="s">
        <v>9603</v>
      </c>
    </row>
    <row r="3138" spans="1:5" x14ac:dyDescent="0.25">
      <c r="A3138" t="s">
        <v>9604</v>
      </c>
      <c r="B3138" t="s">
        <v>9605</v>
      </c>
      <c r="C3138" t="s">
        <v>9606</v>
      </c>
      <c r="D3138" t="s">
        <v>9607</v>
      </c>
      <c r="E3138" t="s">
        <v>9608</v>
      </c>
    </row>
    <row r="3139" spans="1:5" x14ac:dyDescent="0.25">
      <c r="A3139" t="s">
        <v>9609</v>
      </c>
      <c r="B3139" t="s">
        <v>9610</v>
      </c>
      <c r="C3139" t="s">
        <v>9611</v>
      </c>
      <c r="D3139" t="s">
        <v>9612</v>
      </c>
      <c r="E3139" t="s">
        <v>9613</v>
      </c>
    </row>
    <row r="3140" spans="1:5" x14ac:dyDescent="0.25">
      <c r="A3140" t="s">
        <v>9614</v>
      </c>
      <c r="B3140" t="s">
        <v>9615</v>
      </c>
      <c r="C3140" t="s">
        <v>9616</v>
      </c>
      <c r="D3140" t="s">
        <v>9617</v>
      </c>
      <c r="E3140" t="s">
        <v>958</v>
      </c>
    </row>
    <row r="3141" spans="1:5" x14ac:dyDescent="0.25">
      <c r="A3141" t="s">
        <v>9618</v>
      </c>
      <c r="B3141" t="s">
        <v>9619</v>
      </c>
      <c r="C3141" t="s">
        <v>9620</v>
      </c>
      <c r="D3141" t="s">
        <v>9621</v>
      </c>
      <c r="E3141" t="s">
        <v>9622</v>
      </c>
    </row>
    <row r="3142" spans="1:5" x14ac:dyDescent="0.25">
      <c r="A3142" t="s">
        <v>9618</v>
      </c>
      <c r="B3142" t="s">
        <v>9619</v>
      </c>
      <c r="C3142" t="s">
        <v>9620</v>
      </c>
      <c r="D3142" t="s">
        <v>9621</v>
      </c>
      <c r="E3142" t="s">
        <v>9622</v>
      </c>
    </row>
    <row r="3143" spans="1:5" x14ac:dyDescent="0.25">
      <c r="A3143" t="s">
        <v>9623</v>
      </c>
      <c r="B3143" t="s">
        <v>9624</v>
      </c>
      <c r="C3143" t="s">
        <v>9625</v>
      </c>
      <c r="D3143" t="s">
        <v>9625</v>
      </c>
      <c r="E3143" t="s">
        <v>9626</v>
      </c>
    </row>
    <row r="3144" spans="1:5" x14ac:dyDescent="0.25">
      <c r="A3144" t="s">
        <v>9627</v>
      </c>
      <c r="B3144" t="s">
        <v>9628</v>
      </c>
      <c r="C3144" t="s">
        <v>9629</v>
      </c>
      <c r="D3144" t="s">
        <v>9630</v>
      </c>
      <c r="E3144" t="s">
        <v>9631</v>
      </c>
    </row>
    <row r="3145" spans="1:5" x14ac:dyDescent="0.25">
      <c r="A3145" t="s">
        <v>9632</v>
      </c>
      <c r="B3145" t="s">
        <v>9633</v>
      </c>
      <c r="C3145" t="s">
        <v>9634</v>
      </c>
      <c r="D3145" t="s">
        <v>9635</v>
      </c>
      <c r="E3145" t="s">
        <v>9636</v>
      </c>
    </row>
    <row r="3146" spans="1:5" x14ac:dyDescent="0.25">
      <c r="A3146" t="s">
        <v>9637</v>
      </c>
      <c r="B3146" t="s">
        <v>9638</v>
      </c>
      <c r="C3146" t="s">
        <v>9639</v>
      </c>
      <c r="D3146" t="s">
        <v>9640</v>
      </c>
      <c r="E3146" t="s">
        <v>9641</v>
      </c>
    </row>
    <row r="3147" spans="1:5" x14ac:dyDescent="0.25">
      <c r="A3147" t="s">
        <v>9642</v>
      </c>
      <c r="B3147" t="s">
        <v>9643</v>
      </c>
      <c r="C3147" t="s">
        <v>9644</v>
      </c>
      <c r="D3147" t="s">
        <v>9645</v>
      </c>
      <c r="E3147" t="s">
        <v>9646</v>
      </c>
    </row>
    <row r="3148" spans="1:5" x14ac:dyDescent="0.25">
      <c r="A3148" t="s">
        <v>9647</v>
      </c>
      <c r="B3148" t="s">
        <v>9648</v>
      </c>
      <c r="C3148" t="s">
        <v>9649</v>
      </c>
      <c r="D3148" t="s">
        <v>9650</v>
      </c>
      <c r="E3148" t="s">
        <v>9651</v>
      </c>
    </row>
    <row r="3149" spans="1:5" x14ac:dyDescent="0.25">
      <c r="A3149" t="s">
        <v>9652</v>
      </c>
      <c r="B3149" t="s">
        <v>9653</v>
      </c>
      <c r="C3149" t="s">
        <v>9654</v>
      </c>
      <c r="D3149" t="s">
        <v>9655</v>
      </c>
      <c r="E3149" t="s">
        <v>9656</v>
      </c>
    </row>
    <row r="3150" spans="1:5" x14ac:dyDescent="0.25">
      <c r="A3150" t="s">
        <v>9657</v>
      </c>
      <c r="B3150" t="s">
        <v>9658</v>
      </c>
      <c r="C3150" t="s">
        <v>9659</v>
      </c>
      <c r="D3150" t="s">
        <v>9660</v>
      </c>
      <c r="E3150" t="s">
        <v>9661</v>
      </c>
    </row>
    <row r="3151" spans="1:5" x14ac:dyDescent="0.25">
      <c r="A3151" t="s">
        <v>9657</v>
      </c>
      <c r="B3151" t="s">
        <v>9658</v>
      </c>
      <c r="C3151" t="s">
        <v>9659</v>
      </c>
      <c r="D3151" t="s">
        <v>9660</v>
      </c>
      <c r="E3151" t="s">
        <v>9661</v>
      </c>
    </row>
    <row r="3152" spans="1:5" x14ac:dyDescent="0.25">
      <c r="A3152" t="s">
        <v>9662</v>
      </c>
      <c r="B3152" t="s">
        <v>9663</v>
      </c>
      <c r="C3152" t="s">
        <v>9664</v>
      </c>
      <c r="D3152" t="s">
        <v>9665</v>
      </c>
      <c r="E3152" t="s">
        <v>9666</v>
      </c>
    </row>
    <row r="3153" spans="1:5" x14ac:dyDescent="0.25">
      <c r="A3153" t="s">
        <v>9667</v>
      </c>
      <c r="B3153" t="s">
        <v>9668</v>
      </c>
      <c r="C3153" t="s">
        <v>9669</v>
      </c>
      <c r="D3153" t="s">
        <v>9670</v>
      </c>
      <c r="E3153" t="s">
        <v>6034</v>
      </c>
    </row>
    <row r="3154" spans="1:5" x14ac:dyDescent="0.25">
      <c r="A3154" t="s">
        <v>9667</v>
      </c>
      <c r="B3154" t="s">
        <v>9668</v>
      </c>
      <c r="C3154" t="s">
        <v>9669</v>
      </c>
      <c r="D3154" t="s">
        <v>9670</v>
      </c>
      <c r="E3154" t="s">
        <v>6034</v>
      </c>
    </row>
    <row r="3155" spans="1:5" x14ac:dyDescent="0.25">
      <c r="A3155" t="s">
        <v>9671</v>
      </c>
      <c r="B3155" t="s">
        <v>9672</v>
      </c>
      <c r="C3155" t="s">
        <v>9673</v>
      </c>
      <c r="D3155" t="s">
        <v>9674</v>
      </c>
      <c r="E3155" t="s">
        <v>9675</v>
      </c>
    </row>
    <row r="3156" spans="1:5" x14ac:dyDescent="0.25">
      <c r="A3156" t="s">
        <v>9676</v>
      </c>
      <c r="B3156" t="s">
        <v>9677</v>
      </c>
      <c r="C3156" t="s">
        <v>9678</v>
      </c>
      <c r="D3156" t="s">
        <v>9679</v>
      </c>
      <c r="E3156" t="s">
        <v>2952</v>
      </c>
    </row>
    <row r="3157" spans="1:5" x14ac:dyDescent="0.25">
      <c r="A3157" t="s">
        <v>9680</v>
      </c>
      <c r="B3157" t="s">
        <v>9681</v>
      </c>
      <c r="C3157" t="s">
        <v>9682</v>
      </c>
      <c r="D3157" t="s">
        <v>9683</v>
      </c>
      <c r="E3157" t="s">
        <v>9684</v>
      </c>
    </row>
    <row r="3158" spans="1:5" x14ac:dyDescent="0.25">
      <c r="A3158" t="s">
        <v>9685</v>
      </c>
      <c r="B3158" t="s">
        <v>9686</v>
      </c>
      <c r="C3158" t="s">
        <v>9687</v>
      </c>
      <c r="D3158" t="s">
        <v>9688</v>
      </c>
      <c r="E3158" t="s">
        <v>6928</v>
      </c>
    </row>
    <row r="3159" spans="1:5" x14ac:dyDescent="0.25">
      <c r="A3159" t="s">
        <v>9689</v>
      </c>
      <c r="B3159" t="s">
        <v>9690</v>
      </c>
      <c r="C3159" t="s">
        <v>9691</v>
      </c>
      <c r="D3159" t="s">
        <v>9692</v>
      </c>
      <c r="E3159" t="s">
        <v>9693</v>
      </c>
    </row>
    <row r="3160" spans="1:5" x14ac:dyDescent="0.25">
      <c r="A3160" t="s">
        <v>9694</v>
      </c>
      <c r="B3160" t="s">
        <v>9695</v>
      </c>
      <c r="C3160" t="s">
        <v>9696</v>
      </c>
      <c r="D3160" t="s">
        <v>9697</v>
      </c>
      <c r="E3160" t="s">
        <v>9698</v>
      </c>
    </row>
    <row r="3161" spans="1:5" x14ac:dyDescent="0.25">
      <c r="A3161" t="s">
        <v>9694</v>
      </c>
      <c r="B3161" t="s">
        <v>9695</v>
      </c>
      <c r="C3161" t="s">
        <v>9696</v>
      </c>
      <c r="D3161" t="s">
        <v>9697</v>
      </c>
      <c r="E3161" t="s">
        <v>9698</v>
      </c>
    </row>
    <row r="3162" spans="1:5" x14ac:dyDescent="0.25">
      <c r="A3162" t="s">
        <v>9699</v>
      </c>
      <c r="B3162" t="s">
        <v>9700</v>
      </c>
      <c r="C3162" t="s">
        <v>9701</v>
      </c>
      <c r="D3162" t="s">
        <v>9702</v>
      </c>
      <c r="E3162" t="s">
        <v>1347</v>
      </c>
    </row>
    <row r="3163" spans="1:5" x14ac:dyDescent="0.25">
      <c r="A3163" t="s">
        <v>9703</v>
      </c>
      <c r="B3163" t="s">
        <v>9704</v>
      </c>
      <c r="C3163" t="s">
        <v>9705</v>
      </c>
      <c r="D3163" t="s">
        <v>9706</v>
      </c>
      <c r="E3163" t="s">
        <v>9707</v>
      </c>
    </row>
    <row r="3164" spans="1:5" x14ac:dyDescent="0.25">
      <c r="A3164" t="s">
        <v>9708</v>
      </c>
      <c r="B3164" t="s">
        <v>9709</v>
      </c>
      <c r="C3164" t="s">
        <v>9710</v>
      </c>
      <c r="D3164" t="s">
        <v>9711</v>
      </c>
      <c r="E3164" t="s">
        <v>9712</v>
      </c>
    </row>
    <row r="3165" spans="1:5" x14ac:dyDescent="0.25">
      <c r="A3165" t="s">
        <v>9713</v>
      </c>
      <c r="B3165" t="s">
        <v>9714</v>
      </c>
      <c r="C3165" t="s">
        <v>9715</v>
      </c>
      <c r="D3165" t="s">
        <v>9715</v>
      </c>
      <c r="E3165" t="s">
        <v>1973</v>
      </c>
    </row>
    <row r="3166" spans="1:5" x14ac:dyDescent="0.25">
      <c r="A3166" t="s">
        <v>9713</v>
      </c>
      <c r="B3166" t="s">
        <v>9714</v>
      </c>
      <c r="C3166" t="s">
        <v>9715</v>
      </c>
      <c r="D3166" t="s">
        <v>9715</v>
      </c>
      <c r="E3166" t="s">
        <v>1973</v>
      </c>
    </row>
    <row r="3167" spans="1:5" x14ac:dyDescent="0.25">
      <c r="A3167" t="s">
        <v>9716</v>
      </c>
      <c r="B3167" t="s">
        <v>9717</v>
      </c>
      <c r="C3167" t="s">
        <v>9718</v>
      </c>
      <c r="D3167" t="s">
        <v>9719</v>
      </c>
      <c r="E3167" t="s">
        <v>9720</v>
      </c>
    </row>
    <row r="3168" spans="1:5" x14ac:dyDescent="0.25">
      <c r="A3168" t="s">
        <v>9721</v>
      </c>
      <c r="B3168" t="s">
        <v>9722</v>
      </c>
      <c r="C3168" t="s">
        <v>9723</v>
      </c>
      <c r="D3168" t="s">
        <v>9724</v>
      </c>
      <c r="E3168" t="s">
        <v>9725</v>
      </c>
    </row>
    <row r="3169" spans="1:5" x14ac:dyDescent="0.25">
      <c r="A3169" t="s">
        <v>9726</v>
      </c>
      <c r="B3169" t="s">
        <v>9727</v>
      </c>
      <c r="C3169" t="s">
        <v>9728</v>
      </c>
      <c r="D3169" t="s">
        <v>9729</v>
      </c>
      <c r="E3169" t="s">
        <v>9730</v>
      </c>
    </row>
    <row r="3170" spans="1:5" x14ac:dyDescent="0.25">
      <c r="A3170" t="s">
        <v>9731</v>
      </c>
      <c r="B3170" t="s">
        <v>9732</v>
      </c>
      <c r="C3170" t="s">
        <v>286</v>
      </c>
      <c r="D3170" t="s">
        <v>9733</v>
      </c>
      <c r="E3170" t="s">
        <v>9734</v>
      </c>
    </row>
    <row r="3171" spans="1:5" x14ac:dyDescent="0.25">
      <c r="A3171" t="s">
        <v>9735</v>
      </c>
      <c r="B3171" t="s">
        <v>9736</v>
      </c>
      <c r="C3171" t="s">
        <v>286</v>
      </c>
      <c r="D3171" t="s">
        <v>9737</v>
      </c>
      <c r="E3171" t="s">
        <v>9738</v>
      </c>
    </row>
    <row r="3172" spans="1:5" x14ac:dyDescent="0.25">
      <c r="A3172" t="s">
        <v>9739</v>
      </c>
      <c r="B3172" t="s">
        <v>9740</v>
      </c>
      <c r="C3172" t="s">
        <v>9741</v>
      </c>
      <c r="D3172" t="s">
        <v>9742</v>
      </c>
      <c r="E3172" t="s">
        <v>9743</v>
      </c>
    </row>
    <row r="3173" spans="1:5" x14ac:dyDescent="0.25">
      <c r="A3173" t="s">
        <v>9744</v>
      </c>
      <c r="B3173" t="s">
        <v>9745</v>
      </c>
      <c r="C3173" t="s">
        <v>286</v>
      </c>
      <c r="D3173" t="s">
        <v>9746</v>
      </c>
      <c r="E3173" t="s">
        <v>9747</v>
      </c>
    </row>
    <row r="3174" spans="1:5" x14ac:dyDescent="0.25">
      <c r="A3174" t="s">
        <v>9748</v>
      </c>
      <c r="B3174" t="s">
        <v>9749</v>
      </c>
      <c r="C3174" t="s">
        <v>9750</v>
      </c>
      <c r="D3174" t="s">
        <v>9750</v>
      </c>
      <c r="E3174" t="s">
        <v>9751</v>
      </c>
    </row>
    <row r="3175" spans="1:5" x14ac:dyDescent="0.25">
      <c r="A3175" t="s">
        <v>9748</v>
      </c>
      <c r="B3175" t="s">
        <v>9749</v>
      </c>
      <c r="C3175" t="s">
        <v>9750</v>
      </c>
      <c r="D3175" t="s">
        <v>9750</v>
      </c>
      <c r="E3175" t="s">
        <v>9751</v>
      </c>
    </row>
    <row r="3176" spans="1:5" x14ac:dyDescent="0.25">
      <c r="A3176" t="s">
        <v>9752</v>
      </c>
      <c r="B3176" t="s">
        <v>9753</v>
      </c>
      <c r="C3176" t="s">
        <v>9754</v>
      </c>
      <c r="D3176" t="s">
        <v>9755</v>
      </c>
      <c r="E3176" t="s">
        <v>9390</v>
      </c>
    </row>
    <row r="3177" spans="1:5" x14ac:dyDescent="0.25">
      <c r="A3177" t="s">
        <v>9756</v>
      </c>
      <c r="B3177" t="s">
        <v>9757</v>
      </c>
      <c r="C3177" t="s">
        <v>286</v>
      </c>
      <c r="D3177" t="s">
        <v>9758</v>
      </c>
      <c r="E3177" t="s">
        <v>9759</v>
      </c>
    </row>
    <row r="3178" spans="1:5" x14ac:dyDescent="0.25">
      <c r="A3178" t="s">
        <v>9756</v>
      </c>
      <c r="B3178" t="s">
        <v>9757</v>
      </c>
      <c r="C3178" t="s">
        <v>286</v>
      </c>
      <c r="D3178" t="s">
        <v>9758</v>
      </c>
      <c r="E3178" t="s">
        <v>9759</v>
      </c>
    </row>
    <row r="3179" spans="1:5" x14ac:dyDescent="0.25">
      <c r="A3179" t="s">
        <v>9760</v>
      </c>
      <c r="B3179" t="s">
        <v>9761</v>
      </c>
      <c r="C3179" t="s">
        <v>9762</v>
      </c>
      <c r="D3179" t="s">
        <v>9763</v>
      </c>
      <c r="E3179" t="s">
        <v>9764</v>
      </c>
    </row>
    <row r="3180" spans="1:5" x14ac:dyDescent="0.25">
      <c r="A3180" t="s">
        <v>9760</v>
      </c>
      <c r="B3180" t="s">
        <v>9761</v>
      </c>
      <c r="C3180" t="s">
        <v>9762</v>
      </c>
      <c r="D3180" t="s">
        <v>9763</v>
      </c>
      <c r="E3180" t="s">
        <v>9764</v>
      </c>
    </row>
    <row r="3181" spans="1:5" x14ac:dyDescent="0.25">
      <c r="A3181" t="s">
        <v>9765</v>
      </c>
      <c r="B3181" t="s">
        <v>9766</v>
      </c>
      <c r="C3181" t="s">
        <v>9767</v>
      </c>
      <c r="D3181" t="s">
        <v>9768</v>
      </c>
      <c r="E3181" t="s">
        <v>9769</v>
      </c>
    </row>
    <row r="3182" spans="1:5" x14ac:dyDescent="0.25">
      <c r="A3182" t="s">
        <v>9770</v>
      </c>
      <c r="B3182" t="s">
        <v>9771</v>
      </c>
      <c r="C3182" t="s">
        <v>9772</v>
      </c>
      <c r="D3182" t="s">
        <v>9773</v>
      </c>
      <c r="E3182" t="s">
        <v>9774</v>
      </c>
    </row>
    <row r="3183" spans="1:5" x14ac:dyDescent="0.25">
      <c r="A3183" t="s">
        <v>9775</v>
      </c>
      <c r="B3183" t="s">
        <v>9776</v>
      </c>
      <c r="C3183" t="s">
        <v>9777</v>
      </c>
      <c r="D3183" t="s">
        <v>9778</v>
      </c>
      <c r="E3183" t="s">
        <v>9779</v>
      </c>
    </row>
    <row r="3184" spans="1:5" x14ac:dyDescent="0.25">
      <c r="A3184" t="s">
        <v>9775</v>
      </c>
      <c r="B3184" t="s">
        <v>9776</v>
      </c>
      <c r="C3184" t="s">
        <v>9777</v>
      </c>
      <c r="D3184" t="s">
        <v>9778</v>
      </c>
      <c r="E3184" t="s">
        <v>9779</v>
      </c>
    </row>
    <row r="3185" spans="1:5" x14ac:dyDescent="0.25">
      <c r="A3185" t="s">
        <v>9780</v>
      </c>
      <c r="B3185" t="s">
        <v>9781</v>
      </c>
      <c r="C3185" t="s">
        <v>9782</v>
      </c>
      <c r="D3185" t="s">
        <v>9783</v>
      </c>
      <c r="E3185" t="s">
        <v>9784</v>
      </c>
    </row>
    <row r="3186" spans="1:5" x14ac:dyDescent="0.25">
      <c r="A3186" t="s">
        <v>9780</v>
      </c>
      <c r="B3186" t="s">
        <v>9781</v>
      </c>
      <c r="C3186" t="s">
        <v>9782</v>
      </c>
      <c r="D3186" t="s">
        <v>9783</v>
      </c>
      <c r="E3186" t="s">
        <v>9784</v>
      </c>
    </row>
    <row r="3187" spans="1:5" x14ac:dyDescent="0.25">
      <c r="A3187" t="s">
        <v>9785</v>
      </c>
      <c r="B3187" t="s">
        <v>9786</v>
      </c>
      <c r="C3187" t="s">
        <v>9787</v>
      </c>
      <c r="D3187" t="s">
        <v>9788</v>
      </c>
      <c r="E3187" t="s">
        <v>9789</v>
      </c>
    </row>
    <row r="3188" spans="1:5" x14ac:dyDescent="0.25">
      <c r="A3188" t="s">
        <v>9785</v>
      </c>
      <c r="B3188" t="s">
        <v>9786</v>
      </c>
      <c r="C3188" t="s">
        <v>9787</v>
      </c>
      <c r="D3188" t="s">
        <v>9788</v>
      </c>
      <c r="E3188" t="s">
        <v>9789</v>
      </c>
    </row>
    <row r="3189" spans="1:5" x14ac:dyDescent="0.25">
      <c r="A3189" t="s">
        <v>9790</v>
      </c>
      <c r="B3189" t="s">
        <v>9790</v>
      </c>
      <c r="C3189" t="s">
        <v>9791</v>
      </c>
      <c r="D3189" t="s">
        <v>9792</v>
      </c>
      <c r="E3189" t="s">
        <v>9793</v>
      </c>
    </row>
    <row r="3190" spans="1:5" x14ac:dyDescent="0.25">
      <c r="A3190" t="s">
        <v>9790</v>
      </c>
      <c r="B3190" t="s">
        <v>9790</v>
      </c>
      <c r="C3190" t="s">
        <v>9791</v>
      </c>
      <c r="D3190" t="s">
        <v>9792</v>
      </c>
      <c r="E3190" t="s">
        <v>9793</v>
      </c>
    </row>
    <row r="3191" spans="1:5" x14ac:dyDescent="0.25">
      <c r="A3191" t="s">
        <v>9790</v>
      </c>
      <c r="B3191" t="s">
        <v>9790</v>
      </c>
      <c r="C3191" t="s">
        <v>9791</v>
      </c>
      <c r="D3191" t="s">
        <v>9792</v>
      </c>
      <c r="E3191" t="s">
        <v>9793</v>
      </c>
    </row>
    <row r="3192" spans="1:5" x14ac:dyDescent="0.25">
      <c r="A3192" t="s">
        <v>9794</v>
      </c>
      <c r="B3192" t="s">
        <v>9795</v>
      </c>
      <c r="C3192" t="s">
        <v>9796</v>
      </c>
      <c r="D3192" t="s">
        <v>9797</v>
      </c>
      <c r="E3192" t="s">
        <v>5991</v>
      </c>
    </row>
    <row r="3193" spans="1:5" x14ac:dyDescent="0.25">
      <c r="A3193" t="s">
        <v>9794</v>
      </c>
      <c r="B3193" t="s">
        <v>9795</v>
      </c>
      <c r="C3193" t="s">
        <v>9796</v>
      </c>
      <c r="D3193" t="s">
        <v>9797</v>
      </c>
      <c r="E3193" t="s">
        <v>5991</v>
      </c>
    </row>
    <row r="3194" spans="1:5" x14ac:dyDescent="0.25">
      <c r="A3194" t="s">
        <v>9798</v>
      </c>
      <c r="B3194" t="s">
        <v>9799</v>
      </c>
      <c r="C3194" t="s">
        <v>9800</v>
      </c>
      <c r="D3194" t="s">
        <v>9801</v>
      </c>
      <c r="E3194" t="s">
        <v>9802</v>
      </c>
    </row>
    <row r="3195" spans="1:5" x14ac:dyDescent="0.25">
      <c r="A3195" t="s">
        <v>9798</v>
      </c>
      <c r="B3195" t="s">
        <v>9799</v>
      </c>
      <c r="C3195" t="s">
        <v>9800</v>
      </c>
      <c r="D3195" t="s">
        <v>9801</v>
      </c>
      <c r="E3195" t="s">
        <v>9802</v>
      </c>
    </row>
    <row r="3196" spans="1:5" x14ac:dyDescent="0.25">
      <c r="A3196" t="s">
        <v>9803</v>
      </c>
      <c r="B3196" t="s">
        <v>9803</v>
      </c>
      <c r="C3196" t="s">
        <v>9804</v>
      </c>
      <c r="D3196" t="s">
        <v>9805</v>
      </c>
      <c r="E3196" t="s">
        <v>9806</v>
      </c>
    </row>
    <row r="3197" spans="1:5" x14ac:dyDescent="0.25">
      <c r="A3197" t="s">
        <v>9803</v>
      </c>
      <c r="B3197" t="s">
        <v>9803</v>
      </c>
      <c r="C3197" t="s">
        <v>9804</v>
      </c>
      <c r="D3197" t="s">
        <v>9805</v>
      </c>
      <c r="E3197" t="s">
        <v>9806</v>
      </c>
    </row>
    <row r="3198" spans="1:5" x14ac:dyDescent="0.25">
      <c r="A3198" t="s">
        <v>9807</v>
      </c>
      <c r="B3198" t="s">
        <v>9808</v>
      </c>
      <c r="C3198" t="s">
        <v>9809</v>
      </c>
      <c r="D3198" t="s">
        <v>9810</v>
      </c>
      <c r="E3198" t="s">
        <v>9811</v>
      </c>
    </row>
    <row r="3199" spans="1:5" x14ac:dyDescent="0.25">
      <c r="A3199" t="s">
        <v>9807</v>
      </c>
      <c r="B3199" t="s">
        <v>9808</v>
      </c>
      <c r="C3199" t="s">
        <v>9809</v>
      </c>
      <c r="D3199" t="s">
        <v>9810</v>
      </c>
      <c r="E3199" t="s">
        <v>9811</v>
      </c>
    </row>
    <row r="3200" spans="1:5" x14ac:dyDescent="0.25">
      <c r="A3200" t="s">
        <v>9812</v>
      </c>
      <c r="B3200" t="s">
        <v>9813</v>
      </c>
      <c r="C3200" t="s">
        <v>9814</v>
      </c>
      <c r="D3200" t="s">
        <v>9815</v>
      </c>
      <c r="E3200" t="s">
        <v>9816</v>
      </c>
    </row>
    <row r="3201" spans="1:5" x14ac:dyDescent="0.25">
      <c r="A3201" t="s">
        <v>9812</v>
      </c>
      <c r="B3201" t="s">
        <v>9813</v>
      </c>
      <c r="C3201" t="s">
        <v>9814</v>
      </c>
      <c r="D3201" t="s">
        <v>9815</v>
      </c>
      <c r="E3201" t="s">
        <v>9816</v>
      </c>
    </row>
    <row r="3202" spans="1:5" x14ac:dyDescent="0.25">
      <c r="A3202" t="s">
        <v>9817</v>
      </c>
      <c r="B3202" t="s">
        <v>9818</v>
      </c>
      <c r="C3202" t="s">
        <v>9819</v>
      </c>
      <c r="D3202" t="s">
        <v>9820</v>
      </c>
      <c r="E3202" t="s">
        <v>835</v>
      </c>
    </row>
    <row r="3203" spans="1:5" x14ac:dyDescent="0.25">
      <c r="A3203" t="s">
        <v>9821</v>
      </c>
      <c r="B3203" t="s">
        <v>9822</v>
      </c>
      <c r="C3203" t="s">
        <v>286</v>
      </c>
      <c r="D3203" t="s">
        <v>9823</v>
      </c>
      <c r="E3203" t="s">
        <v>9824</v>
      </c>
    </row>
    <row r="3204" spans="1:5" x14ac:dyDescent="0.25">
      <c r="A3204" t="s">
        <v>9821</v>
      </c>
      <c r="B3204" t="s">
        <v>9822</v>
      </c>
      <c r="C3204" t="s">
        <v>286</v>
      </c>
      <c r="D3204" t="s">
        <v>9823</v>
      </c>
      <c r="E3204" t="s">
        <v>9824</v>
      </c>
    </row>
    <row r="3205" spans="1:5" x14ac:dyDescent="0.25">
      <c r="A3205" t="s">
        <v>9821</v>
      </c>
      <c r="B3205" t="s">
        <v>9822</v>
      </c>
      <c r="C3205" t="s">
        <v>286</v>
      </c>
      <c r="D3205" t="s">
        <v>9823</v>
      </c>
      <c r="E3205" t="s">
        <v>9824</v>
      </c>
    </row>
    <row r="3206" spans="1:5" x14ac:dyDescent="0.25">
      <c r="A3206" t="s">
        <v>9825</v>
      </c>
      <c r="B3206" t="s">
        <v>9826</v>
      </c>
      <c r="C3206" t="s">
        <v>9827</v>
      </c>
      <c r="D3206" t="s">
        <v>9828</v>
      </c>
      <c r="E3206" t="s">
        <v>9829</v>
      </c>
    </row>
    <row r="3207" spans="1:5" x14ac:dyDescent="0.25">
      <c r="A3207" t="s">
        <v>9830</v>
      </c>
      <c r="B3207" t="s">
        <v>9831</v>
      </c>
      <c r="C3207" t="s">
        <v>9832</v>
      </c>
      <c r="D3207" t="s">
        <v>9832</v>
      </c>
      <c r="E3207" t="s">
        <v>9833</v>
      </c>
    </row>
    <row r="3208" spans="1:5" x14ac:dyDescent="0.25">
      <c r="A3208" t="s">
        <v>9834</v>
      </c>
      <c r="B3208" t="s">
        <v>9835</v>
      </c>
      <c r="C3208" t="s">
        <v>9836</v>
      </c>
      <c r="D3208" t="s">
        <v>9837</v>
      </c>
      <c r="E3208" t="s">
        <v>9838</v>
      </c>
    </row>
    <row r="3209" spans="1:5" x14ac:dyDescent="0.25">
      <c r="A3209" t="s">
        <v>9834</v>
      </c>
      <c r="B3209" t="s">
        <v>9835</v>
      </c>
      <c r="C3209" t="s">
        <v>9836</v>
      </c>
      <c r="D3209" t="s">
        <v>9837</v>
      </c>
      <c r="E3209" t="s">
        <v>9838</v>
      </c>
    </row>
    <row r="3210" spans="1:5" x14ac:dyDescent="0.25">
      <c r="A3210" t="s">
        <v>9839</v>
      </c>
      <c r="B3210" t="s">
        <v>9840</v>
      </c>
      <c r="C3210" t="s">
        <v>9841</v>
      </c>
      <c r="D3210" t="s">
        <v>9842</v>
      </c>
      <c r="E3210" t="s">
        <v>9843</v>
      </c>
    </row>
    <row r="3211" spans="1:5" x14ac:dyDescent="0.25">
      <c r="A3211" t="s">
        <v>9839</v>
      </c>
      <c r="B3211" t="s">
        <v>9840</v>
      </c>
      <c r="C3211" t="s">
        <v>9841</v>
      </c>
      <c r="D3211" t="s">
        <v>9842</v>
      </c>
      <c r="E3211" t="s">
        <v>9843</v>
      </c>
    </row>
    <row r="3212" spans="1:5" x14ac:dyDescent="0.25">
      <c r="A3212" t="s">
        <v>9844</v>
      </c>
      <c r="B3212" t="s">
        <v>9845</v>
      </c>
      <c r="C3212" t="s">
        <v>9846</v>
      </c>
      <c r="D3212" t="s">
        <v>9847</v>
      </c>
      <c r="E3212" t="s">
        <v>3959</v>
      </c>
    </row>
    <row r="3213" spans="1:5" x14ac:dyDescent="0.25">
      <c r="A3213" t="s">
        <v>9844</v>
      </c>
      <c r="B3213" t="s">
        <v>9845</v>
      </c>
      <c r="C3213" t="s">
        <v>9846</v>
      </c>
      <c r="D3213" t="s">
        <v>9847</v>
      </c>
      <c r="E3213" t="s">
        <v>3959</v>
      </c>
    </row>
    <row r="3214" spans="1:5" x14ac:dyDescent="0.25">
      <c r="A3214" t="s">
        <v>9848</v>
      </c>
      <c r="B3214" t="s">
        <v>9849</v>
      </c>
      <c r="C3214" t="s">
        <v>9850</v>
      </c>
      <c r="D3214" t="s">
        <v>9851</v>
      </c>
      <c r="E3214" t="s">
        <v>9852</v>
      </c>
    </row>
    <row r="3215" spans="1:5" x14ac:dyDescent="0.25">
      <c r="A3215" t="s">
        <v>9853</v>
      </c>
      <c r="B3215" t="s">
        <v>9854</v>
      </c>
      <c r="C3215" t="s">
        <v>9855</v>
      </c>
      <c r="D3215" t="s">
        <v>9856</v>
      </c>
      <c r="E3215" t="s">
        <v>5065</v>
      </c>
    </row>
    <row r="3216" spans="1:5" x14ac:dyDescent="0.25">
      <c r="A3216" t="s">
        <v>9857</v>
      </c>
      <c r="B3216" t="s">
        <v>9858</v>
      </c>
      <c r="C3216" t="s">
        <v>9859</v>
      </c>
      <c r="D3216" t="s">
        <v>9860</v>
      </c>
      <c r="E3216" t="s">
        <v>706</v>
      </c>
    </row>
    <row r="3217" spans="1:5" x14ac:dyDescent="0.25">
      <c r="A3217" t="s">
        <v>9861</v>
      </c>
      <c r="B3217" t="s">
        <v>9862</v>
      </c>
      <c r="C3217" t="s">
        <v>9863</v>
      </c>
      <c r="D3217" t="s">
        <v>9864</v>
      </c>
      <c r="E3217" t="s">
        <v>5126</v>
      </c>
    </row>
    <row r="3218" spans="1:5" x14ac:dyDescent="0.25">
      <c r="A3218" t="s">
        <v>9865</v>
      </c>
      <c r="B3218" t="s">
        <v>9866</v>
      </c>
      <c r="C3218" t="s">
        <v>9867</v>
      </c>
      <c r="D3218" t="s">
        <v>9868</v>
      </c>
      <c r="E3218" t="s">
        <v>9869</v>
      </c>
    </row>
    <row r="3219" spans="1:5" x14ac:dyDescent="0.25">
      <c r="A3219" t="s">
        <v>9865</v>
      </c>
      <c r="B3219" t="s">
        <v>9866</v>
      </c>
      <c r="C3219" t="s">
        <v>9867</v>
      </c>
      <c r="D3219" t="s">
        <v>9868</v>
      </c>
      <c r="E3219" t="s">
        <v>9869</v>
      </c>
    </row>
    <row r="3220" spans="1:5" x14ac:dyDescent="0.25">
      <c r="A3220" t="s">
        <v>9870</v>
      </c>
      <c r="B3220" t="s">
        <v>9871</v>
      </c>
      <c r="C3220" t="s">
        <v>9872</v>
      </c>
      <c r="D3220" t="s">
        <v>9873</v>
      </c>
      <c r="E3220" t="s">
        <v>9874</v>
      </c>
    </row>
    <row r="3221" spans="1:5" x14ac:dyDescent="0.25">
      <c r="A3221" t="s">
        <v>9875</v>
      </c>
      <c r="B3221" t="s">
        <v>9876</v>
      </c>
      <c r="C3221" t="s">
        <v>9877</v>
      </c>
      <c r="D3221" t="s">
        <v>9878</v>
      </c>
      <c r="E3221" t="s">
        <v>9879</v>
      </c>
    </row>
    <row r="3222" spans="1:5" x14ac:dyDescent="0.25">
      <c r="A3222" t="s">
        <v>9880</v>
      </c>
      <c r="B3222" t="s">
        <v>9881</v>
      </c>
      <c r="C3222" t="s">
        <v>9882</v>
      </c>
      <c r="D3222" t="s">
        <v>9883</v>
      </c>
      <c r="E3222" t="s">
        <v>9884</v>
      </c>
    </row>
    <row r="3223" spans="1:5" x14ac:dyDescent="0.25">
      <c r="A3223" t="s">
        <v>9880</v>
      </c>
      <c r="B3223" t="s">
        <v>9881</v>
      </c>
      <c r="C3223" t="s">
        <v>9882</v>
      </c>
      <c r="D3223" t="s">
        <v>9883</v>
      </c>
      <c r="E3223" t="s">
        <v>9884</v>
      </c>
    </row>
    <row r="3224" spans="1:5" x14ac:dyDescent="0.25">
      <c r="A3224" t="s">
        <v>9880</v>
      </c>
      <c r="B3224" t="s">
        <v>9881</v>
      </c>
      <c r="C3224" t="s">
        <v>9882</v>
      </c>
      <c r="D3224" t="s">
        <v>9883</v>
      </c>
      <c r="E3224" t="s">
        <v>9884</v>
      </c>
    </row>
    <row r="3225" spans="1:5" x14ac:dyDescent="0.25">
      <c r="A3225" t="s">
        <v>9885</v>
      </c>
      <c r="B3225" t="s">
        <v>9886</v>
      </c>
      <c r="C3225" t="s">
        <v>9887</v>
      </c>
      <c r="D3225" t="s">
        <v>9888</v>
      </c>
      <c r="E3225" t="s">
        <v>9889</v>
      </c>
    </row>
    <row r="3226" spans="1:5" x14ac:dyDescent="0.25">
      <c r="A3226" t="s">
        <v>9890</v>
      </c>
      <c r="B3226" t="s">
        <v>9891</v>
      </c>
      <c r="C3226" t="s">
        <v>9892</v>
      </c>
      <c r="D3226" t="s">
        <v>9893</v>
      </c>
      <c r="E3226" t="s">
        <v>9894</v>
      </c>
    </row>
    <row r="3227" spans="1:5" x14ac:dyDescent="0.25">
      <c r="A3227" t="s">
        <v>9890</v>
      </c>
      <c r="B3227" t="s">
        <v>9891</v>
      </c>
      <c r="C3227" t="s">
        <v>9892</v>
      </c>
      <c r="D3227" t="s">
        <v>9893</v>
      </c>
      <c r="E3227" t="s">
        <v>9894</v>
      </c>
    </row>
    <row r="3228" spans="1:5" x14ac:dyDescent="0.25">
      <c r="A3228" t="s">
        <v>9895</v>
      </c>
      <c r="B3228" t="s">
        <v>9896</v>
      </c>
      <c r="C3228" t="s">
        <v>9897</v>
      </c>
      <c r="D3228" t="s">
        <v>9898</v>
      </c>
      <c r="E3228" t="s">
        <v>9899</v>
      </c>
    </row>
    <row r="3229" spans="1:5" x14ac:dyDescent="0.25">
      <c r="A3229" t="s">
        <v>9900</v>
      </c>
      <c r="B3229" t="s">
        <v>9901</v>
      </c>
      <c r="C3229" t="s">
        <v>9902</v>
      </c>
      <c r="D3229" t="s">
        <v>9902</v>
      </c>
      <c r="E3229" t="s">
        <v>9903</v>
      </c>
    </row>
    <row r="3230" spans="1:5" x14ac:dyDescent="0.25">
      <c r="A3230" t="s">
        <v>9900</v>
      </c>
      <c r="B3230" t="s">
        <v>9901</v>
      </c>
      <c r="C3230" t="s">
        <v>9902</v>
      </c>
      <c r="D3230" t="s">
        <v>9902</v>
      </c>
      <c r="E3230" t="s">
        <v>9903</v>
      </c>
    </row>
    <row r="3231" spans="1:5" x14ac:dyDescent="0.25">
      <c r="A3231" t="s">
        <v>9900</v>
      </c>
      <c r="B3231" t="s">
        <v>9901</v>
      </c>
      <c r="C3231" t="s">
        <v>9902</v>
      </c>
      <c r="D3231" t="s">
        <v>9902</v>
      </c>
      <c r="E3231" t="s">
        <v>9903</v>
      </c>
    </row>
    <row r="3232" spans="1:5" x14ac:dyDescent="0.25">
      <c r="A3232" t="s">
        <v>9904</v>
      </c>
      <c r="B3232" t="s">
        <v>9905</v>
      </c>
      <c r="C3232" t="s">
        <v>9906</v>
      </c>
      <c r="D3232" t="s">
        <v>9907</v>
      </c>
      <c r="E3232" t="s">
        <v>9908</v>
      </c>
    </row>
    <row r="3233" spans="1:5" x14ac:dyDescent="0.25">
      <c r="A3233" t="s">
        <v>9909</v>
      </c>
      <c r="B3233" t="s">
        <v>9910</v>
      </c>
      <c r="C3233" t="s">
        <v>9911</v>
      </c>
      <c r="D3233" t="s">
        <v>9912</v>
      </c>
      <c r="E3233" t="s">
        <v>9913</v>
      </c>
    </row>
    <row r="3234" spans="1:5" x14ac:dyDescent="0.25">
      <c r="A3234" t="s">
        <v>9909</v>
      </c>
      <c r="B3234" t="s">
        <v>9910</v>
      </c>
      <c r="C3234" t="s">
        <v>9911</v>
      </c>
      <c r="D3234" t="s">
        <v>9912</v>
      </c>
      <c r="E3234" t="s">
        <v>9913</v>
      </c>
    </row>
    <row r="3235" spans="1:5" x14ac:dyDescent="0.25">
      <c r="A3235" t="s">
        <v>9914</v>
      </c>
      <c r="B3235" t="s">
        <v>9915</v>
      </c>
      <c r="C3235" t="s">
        <v>9916</v>
      </c>
      <c r="D3235" t="s">
        <v>9917</v>
      </c>
      <c r="E3235" t="s">
        <v>9918</v>
      </c>
    </row>
    <row r="3236" spans="1:5" x14ac:dyDescent="0.25">
      <c r="A3236" t="s">
        <v>9919</v>
      </c>
      <c r="B3236" t="s">
        <v>9920</v>
      </c>
      <c r="C3236" t="s">
        <v>9921</v>
      </c>
      <c r="D3236" t="s">
        <v>9922</v>
      </c>
      <c r="E3236" t="s">
        <v>9923</v>
      </c>
    </row>
    <row r="3237" spans="1:5" x14ac:dyDescent="0.25">
      <c r="A3237" t="s">
        <v>9919</v>
      </c>
      <c r="B3237" t="s">
        <v>9920</v>
      </c>
      <c r="C3237" t="s">
        <v>9921</v>
      </c>
      <c r="D3237" t="s">
        <v>9922</v>
      </c>
      <c r="E3237" t="s">
        <v>9923</v>
      </c>
    </row>
    <row r="3238" spans="1:5" x14ac:dyDescent="0.25">
      <c r="A3238" t="s">
        <v>9919</v>
      </c>
      <c r="B3238" t="s">
        <v>9920</v>
      </c>
      <c r="C3238" t="s">
        <v>9921</v>
      </c>
      <c r="D3238" t="s">
        <v>9922</v>
      </c>
      <c r="E3238" t="s">
        <v>9923</v>
      </c>
    </row>
    <row r="3239" spans="1:5" x14ac:dyDescent="0.25">
      <c r="A3239" t="s">
        <v>9924</v>
      </c>
      <c r="B3239" t="s">
        <v>9925</v>
      </c>
      <c r="C3239" t="s">
        <v>9926</v>
      </c>
      <c r="D3239" t="s">
        <v>9927</v>
      </c>
      <c r="E3239" t="s">
        <v>9928</v>
      </c>
    </row>
    <row r="3240" spans="1:5" x14ac:dyDescent="0.25">
      <c r="A3240" t="s">
        <v>9929</v>
      </c>
      <c r="B3240" t="s">
        <v>9930</v>
      </c>
      <c r="C3240" t="s">
        <v>9931</v>
      </c>
      <c r="E3240" t="s">
        <v>9932</v>
      </c>
    </row>
    <row r="3241" spans="1:5" x14ac:dyDescent="0.25">
      <c r="A3241" t="s">
        <v>9933</v>
      </c>
      <c r="B3241" t="s">
        <v>9934</v>
      </c>
      <c r="C3241" t="s">
        <v>9935</v>
      </c>
      <c r="D3241" t="s">
        <v>9936</v>
      </c>
      <c r="E3241" t="s">
        <v>9937</v>
      </c>
    </row>
    <row r="3242" spans="1:5" x14ac:dyDescent="0.25">
      <c r="A3242" t="s">
        <v>9933</v>
      </c>
      <c r="B3242" t="s">
        <v>9934</v>
      </c>
      <c r="C3242" t="s">
        <v>9935</v>
      </c>
      <c r="D3242" t="s">
        <v>9936</v>
      </c>
      <c r="E3242" t="s">
        <v>9937</v>
      </c>
    </row>
    <row r="3243" spans="1:5" x14ac:dyDescent="0.25">
      <c r="A3243" t="s">
        <v>9933</v>
      </c>
      <c r="B3243" t="s">
        <v>9934</v>
      </c>
      <c r="C3243" t="s">
        <v>9935</v>
      </c>
      <c r="D3243" t="s">
        <v>9936</v>
      </c>
      <c r="E3243" t="s">
        <v>9937</v>
      </c>
    </row>
    <row r="3244" spans="1:5" x14ac:dyDescent="0.25">
      <c r="A3244" t="s">
        <v>9938</v>
      </c>
      <c r="B3244" t="s">
        <v>9939</v>
      </c>
      <c r="C3244" t="s">
        <v>9940</v>
      </c>
      <c r="D3244" t="s">
        <v>9941</v>
      </c>
      <c r="E3244" t="s">
        <v>9942</v>
      </c>
    </row>
    <row r="3245" spans="1:5" x14ac:dyDescent="0.25">
      <c r="A3245" t="s">
        <v>9938</v>
      </c>
      <c r="B3245" t="s">
        <v>9939</v>
      </c>
      <c r="C3245" t="s">
        <v>9940</v>
      </c>
      <c r="D3245" t="s">
        <v>9941</v>
      </c>
      <c r="E3245" t="s">
        <v>9942</v>
      </c>
    </row>
    <row r="3246" spans="1:5" x14ac:dyDescent="0.25">
      <c r="A3246" t="s">
        <v>9938</v>
      </c>
      <c r="B3246" t="s">
        <v>9939</v>
      </c>
      <c r="C3246" t="s">
        <v>9940</v>
      </c>
      <c r="D3246" t="s">
        <v>9941</v>
      </c>
      <c r="E3246" t="s">
        <v>9942</v>
      </c>
    </row>
    <row r="3247" spans="1:5" x14ac:dyDescent="0.25">
      <c r="A3247" t="s">
        <v>9943</v>
      </c>
      <c r="B3247" t="s">
        <v>9944</v>
      </c>
      <c r="C3247" t="s">
        <v>9945</v>
      </c>
      <c r="D3247" t="s">
        <v>9946</v>
      </c>
      <c r="E3247" t="s">
        <v>9947</v>
      </c>
    </row>
    <row r="3248" spans="1:5" x14ac:dyDescent="0.25">
      <c r="A3248" t="s">
        <v>9943</v>
      </c>
      <c r="B3248" t="s">
        <v>9944</v>
      </c>
      <c r="C3248" t="s">
        <v>9945</v>
      </c>
      <c r="D3248" t="s">
        <v>9946</v>
      </c>
      <c r="E3248" t="s">
        <v>9947</v>
      </c>
    </row>
    <row r="3249" spans="1:5" x14ac:dyDescent="0.25">
      <c r="A3249" t="s">
        <v>9948</v>
      </c>
      <c r="B3249" t="s">
        <v>9949</v>
      </c>
      <c r="C3249" t="s">
        <v>9950</v>
      </c>
      <c r="D3249" t="s">
        <v>9951</v>
      </c>
      <c r="E3249" t="s">
        <v>248</v>
      </c>
    </row>
    <row r="3250" spans="1:5" x14ac:dyDescent="0.25">
      <c r="A3250" t="s">
        <v>9948</v>
      </c>
      <c r="B3250" t="s">
        <v>9949</v>
      </c>
      <c r="C3250" t="s">
        <v>9950</v>
      </c>
      <c r="D3250" t="s">
        <v>9951</v>
      </c>
      <c r="E3250" t="s">
        <v>248</v>
      </c>
    </row>
    <row r="3251" spans="1:5" x14ac:dyDescent="0.25">
      <c r="A3251" t="s">
        <v>9948</v>
      </c>
      <c r="B3251" t="s">
        <v>9949</v>
      </c>
      <c r="C3251" t="s">
        <v>9950</v>
      </c>
      <c r="D3251" t="s">
        <v>9951</v>
      </c>
      <c r="E3251" t="s">
        <v>248</v>
      </c>
    </row>
    <row r="3252" spans="1:5" x14ac:dyDescent="0.25">
      <c r="A3252" t="s">
        <v>9952</v>
      </c>
      <c r="B3252" t="s">
        <v>9953</v>
      </c>
      <c r="C3252" t="s">
        <v>9954</v>
      </c>
      <c r="D3252" t="s">
        <v>9955</v>
      </c>
      <c r="E3252" t="s">
        <v>9956</v>
      </c>
    </row>
    <row r="3253" spans="1:5" x14ac:dyDescent="0.25">
      <c r="A3253" t="s">
        <v>9952</v>
      </c>
      <c r="B3253" t="s">
        <v>9953</v>
      </c>
      <c r="C3253" t="s">
        <v>9954</v>
      </c>
      <c r="D3253" t="s">
        <v>9955</v>
      </c>
      <c r="E3253" t="s">
        <v>9956</v>
      </c>
    </row>
    <row r="3254" spans="1:5" x14ac:dyDescent="0.25">
      <c r="A3254" t="s">
        <v>9952</v>
      </c>
      <c r="B3254" t="s">
        <v>9953</v>
      </c>
      <c r="C3254" t="s">
        <v>9954</v>
      </c>
      <c r="D3254" t="s">
        <v>9955</v>
      </c>
      <c r="E3254" t="s">
        <v>9956</v>
      </c>
    </row>
    <row r="3255" spans="1:5" x14ac:dyDescent="0.25">
      <c r="A3255" t="s">
        <v>9957</v>
      </c>
      <c r="B3255" t="s">
        <v>9957</v>
      </c>
      <c r="C3255" t="s">
        <v>9958</v>
      </c>
      <c r="D3255" t="s">
        <v>9959</v>
      </c>
      <c r="E3255" t="s">
        <v>628</v>
      </c>
    </row>
    <row r="3256" spans="1:5" x14ac:dyDescent="0.25">
      <c r="A3256" t="s">
        <v>9960</v>
      </c>
      <c r="B3256" t="s">
        <v>9961</v>
      </c>
      <c r="C3256" t="s">
        <v>9962</v>
      </c>
      <c r="D3256" t="s">
        <v>9963</v>
      </c>
      <c r="E3256" t="s">
        <v>696</v>
      </c>
    </row>
    <row r="3257" spans="1:5" x14ac:dyDescent="0.25">
      <c r="A3257" t="s">
        <v>9960</v>
      </c>
      <c r="B3257" t="s">
        <v>9961</v>
      </c>
      <c r="C3257" t="s">
        <v>9962</v>
      </c>
      <c r="D3257" t="s">
        <v>9963</v>
      </c>
      <c r="E3257" t="s">
        <v>696</v>
      </c>
    </row>
    <row r="3258" spans="1:5" x14ac:dyDescent="0.25">
      <c r="A3258" t="s">
        <v>9960</v>
      </c>
      <c r="B3258" t="s">
        <v>9961</v>
      </c>
      <c r="C3258" t="s">
        <v>9962</v>
      </c>
      <c r="D3258" t="s">
        <v>9963</v>
      </c>
      <c r="E3258" t="s">
        <v>696</v>
      </c>
    </row>
    <row r="3259" spans="1:5" x14ac:dyDescent="0.25">
      <c r="A3259" t="s">
        <v>9960</v>
      </c>
      <c r="B3259" t="s">
        <v>9961</v>
      </c>
      <c r="C3259" t="s">
        <v>9962</v>
      </c>
      <c r="D3259" t="s">
        <v>9963</v>
      </c>
      <c r="E3259" t="s">
        <v>696</v>
      </c>
    </row>
    <row r="3260" spans="1:5" x14ac:dyDescent="0.25">
      <c r="A3260" t="s">
        <v>9960</v>
      </c>
      <c r="B3260" t="s">
        <v>9961</v>
      </c>
      <c r="C3260" t="s">
        <v>9962</v>
      </c>
      <c r="D3260" t="s">
        <v>9963</v>
      </c>
      <c r="E3260" t="s">
        <v>696</v>
      </c>
    </row>
    <row r="3261" spans="1:5" x14ac:dyDescent="0.25">
      <c r="A3261" t="s">
        <v>9964</v>
      </c>
      <c r="B3261" t="s">
        <v>9965</v>
      </c>
      <c r="C3261" t="s">
        <v>9966</v>
      </c>
      <c r="D3261" t="s">
        <v>9967</v>
      </c>
      <c r="E3261" t="s">
        <v>1204</v>
      </c>
    </row>
    <row r="3262" spans="1:5" x14ac:dyDescent="0.25">
      <c r="A3262" t="s">
        <v>9964</v>
      </c>
      <c r="B3262" t="s">
        <v>9965</v>
      </c>
      <c r="C3262" t="s">
        <v>9966</v>
      </c>
      <c r="D3262" t="s">
        <v>9967</v>
      </c>
      <c r="E3262" t="s">
        <v>1204</v>
      </c>
    </row>
    <row r="3263" spans="1:5" x14ac:dyDescent="0.25">
      <c r="A3263" t="s">
        <v>9964</v>
      </c>
      <c r="B3263" t="s">
        <v>9965</v>
      </c>
      <c r="C3263" t="s">
        <v>9966</v>
      </c>
      <c r="D3263" t="s">
        <v>9967</v>
      </c>
      <c r="E3263" t="s">
        <v>1204</v>
      </c>
    </row>
    <row r="3264" spans="1:5" x14ac:dyDescent="0.25">
      <c r="A3264" t="s">
        <v>9964</v>
      </c>
      <c r="B3264" t="s">
        <v>9965</v>
      </c>
      <c r="C3264" t="s">
        <v>9966</v>
      </c>
      <c r="D3264" t="s">
        <v>9967</v>
      </c>
      <c r="E3264" t="s">
        <v>1204</v>
      </c>
    </row>
    <row r="3265" spans="1:5" x14ac:dyDescent="0.25">
      <c r="A3265" t="s">
        <v>9964</v>
      </c>
      <c r="B3265" t="s">
        <v>9965</v>
      </c>
      <c r="C3265" t="s">
        <v>9966</v>
      </c>
      <c r="D3265" t="s">
        <v>9967</v>
      </c>
      <c r="E3265" t="s">
        <v>1204</v>
      </c>
    </row>
    <row r="3266" spans="1:5" x14ac:dyDescent="0.25">
      <c r="A3266" t="s">
        <v>9968</v>
      </c>
      <c r="B3266" t="s">
        <v>9969</v>
      </c>
      <c r="C3266" t="s">
        <v>9970</v>
      </c>
      <c r="D3266" t="s">
        <v>9971</v>
      </c>
      <c r="E3266" t="s">
        <v>9666</v>
      </c>
    </row>
    <row r="3267" spans="1:5" x14ac:dyDescent="0.25">
      <c r="A3267" t="s">
        <v>9968</v>
      </c>
      <c r="B3267" t="s">
        <v>9969</v>
      </c>
      <c r="C3267" t="s">
        <v>9970</v>
      </c>
      <c r="D3267" t="s">
        <v>9971</v>
      </c>
      <c r="E3267" t="s">
        <v>9666</v>
      </c>
    </row>
    <row r="3268" spans="1:5" x14ac:dyDescent="0.25">
      <c r="A3268" t="s">
        <v>9968</v>
      </c>
      <c r="B3268" t="s">
        <v>9969</v>
      </c>
      <c r="C3268" t="s">
        <v>9970</v>
      </c>
      <c r="D3268" t="s">
        <v>9971</v>
      </c>
      <c r="E3268" t="s">
        <v>9666</v>
      </c>
    </row>
    <row r="3269" spans="1:5" x14ac:dyDescent="0.25">
      <c r="A3269" t="s">
        <v>9968</v>
      </c>
      <c r="B3269" t="s">
        <v>9969</v>
      </c>
      <c r="C3269" t="s">
        <v>9970</v>
      </c>
      <c r="D3269" t="s">
        <v>9971</v>
      </c>
      <c r="E3269" t="s">
        <v>9666</v>
      </c>
    </row>
    <row r="3270" spans="1:5" x14ac:dyDescent="0.25">
      <c r="A3270" t="s">
        <v>9972</v>
      </c>
      <c r="B3270" t="s">
        <v>9973</v>
      </c>
      <c r="C3270" t="s">
        <v>9974</v>
      </c>
      <c r="D3270" t="s">
        <v>9975</v>
      </c>
      <c r="E3270" t="s">
        <v>9976</v>
      </c>
    </row>
    <row r="3271" spans="1:5" x14ac:dyDescent="0.25">
      <c r="A3271" t="s">
        <v>9972</v>
      </c>
      <c r="B3271" t="s">
        <v>9973</v>
      </c>
      <c r="C3271" t="s">
        <v>9974</v>
      </c>
      <c r="D3271" t="s">
        <v>9975</v>
      </c>
      <c r="E3271" t="s">
        <v>9976</v>
      </c>
    </row>
    <row r="3272" spans="1:5" x14ac:dyDescent="0.25">
      <c r="A3272" t="s">
        <v>9972</v>
      </c>
      <c r="B3272" t="s">
        <v>9973</v>
      </c>
      <c r="C3272" t="s">
        <v>9974</v>
      </c>
      <c r="D3272" t="s">
        <v>9975</v>
      </c>
      <c r="E3272" t="s">
        <v>9976</v>
      </c>
    </row>
    <row r="3273" spans="1:5" x14ac:dyDescent="0.25">
      <c r="A3273" t="s">
        <v>9972</v>
      </c>
      <c r="B3273" t="s">
        <v>9973</v>
      </c>
      <c r="C3273" t="s">
        <v>9974</v>
      </c>
      <c r="D3273" t="s">
        <v>9975</v>
      </c>
      <c r="E3273" t="s">
        <v>9976</v>
      </c>
    </row>
    <row r="3274" spans="1:5" x14ac:dyDescent="0.25">
      <c r="A3274" t="s">
        <v>9977</v>
      </c>
      <c r="B3274" t="s">
        <v>9978</v>
      </c>
      <c r="C3274" t="s">
        <v>9979</v>
      </c>
      <c r="D3274" t="s">
        <v>9980</v>
      </c>
      <c r="E3274" t="s">
        <v>9981</v>
      </c>
    </row>
    <row r="3275" spans="1:5" x14ac:dyDescent="0.25">
      <c r="A3275" t="s">
        <v>9977</v>
      </c>
      <c r="B3275" t="s">
        <v>9978</v>
      </c>
      <c r="C3275" t="s">
        <v>9979</v>
      </c>
      <c r="D3275" t="s">
        <v>9980</v>
      </c>
      <c r="E3275" t="s">
        <v>9981</v>
      </c>
    </row>
    <row r="3276" spans="1:5" x14ac:dyDescent="0.25">
      <c r="A3276" t="s">
        <v>9982</v>
      </c>
      <c r="B3276" t="s">
        <v>9983</v>
      </c>
      <c r="C3276" t="s">
        <v>9984</v>
      </c>
      <c r="D3276" t="s">
        <v>9985</v>
      </c>
      <c r="E3276" t="s">
        <v>9986</v>
      </c>
    </row>
    <row r="3277" spans="1:5" x14ac:dyDescent="0.25">
      <c r="A3277" t="s">
        <v>9987</v>
      </c>
      <c r="B3277" t="s">
        <v>9988</v>
      </c>
      <c r="C3277" t="s">
        <v>9989</v>
      </c>
      <c r="D3277" t="s">
        <v>9990</v>
      </c>
      <c r="E3277" t="s">
        <v>9991</v>
      </c>
    </row>
    <row r="3278" spans="1:5" x14ac:dyDescent="0.25">
      <c r="A3278" t="s">
        <v>9992</v>
      </c>
      <c r="B3278" t="s">
        <v>9993</v>
      </c>
      <c r="C3278" t="s">
        <v>9994</v>
      </c>
      <c r="D3278" t="s">
        <v>9995</v>
      </c>
      <c r="E3278" t="s">
        <v>9996</v>
      </c>
    </row>
    <row r="3279" spans="1:5" x14ac:dyDescent="0.25">
      <c r="A3279" t="s">
        <v>9992</v>
      </c>
      <c r="B3279" t="s">
        <v>9993</v>
      </c>
      <c r="C3279" t="s">
        <v>9994</v>
      </c>
      <c r="D3279" t="s">
        <v>9995</v>
      </c>
      <c r="E3279" t="s">
        <v>9996</v>
      </c>
    </row>
    <row r="3280" spans="1:5" x14ac:dyDescent="0.25">
      <c r="A3280" t="s">
        <v>9992</v>
      </c>
      <c r="B3280" t="s">
        <v>9993</v>
      </c>
      <c r="C3280" t="s">
        <v>9994</v>
      </c>
      <c r="D3280" t="s">
        <v>9995</v>
      </c>
      <c r="E3280" t="s">
        <v>9996</v>
      </c>
    </row>
    <row r="3281" spans="1:5" x14ac:dyDescent="0.25">
      <c r="A3281" t="s">
        <v>9997</v>
      </c>
      <c r="B3281" t="s">
        <v>9998</v>
      </c>
      <c r="C3281" t="s">
        <v>9999</v>
      </c>
      <c r="D3281" t="s">
        <v>10000</v>
      </c>
      <c r="E3281" t="s">
        <v>10001</v>
      </c>
    </row>
    <row r="3282" spans="1:5" x14ac:dyDescent="0.25">
      <c r="A3282" t="s">
        <v>10002</v>
      </c>
      <c r="B3282" t="s">
        <v>10003</v>
      </c>
      <c r="C3282" t="s">
        <v>10004</v>
      </c>
      <c r="D3282" t="s">
        <v>10005</v>
      </c>
      <c r="E3282" t="s">
        <v>10006</v>
      </c>
    </row>
    <row r="3283" spans="1:5" x14ac:dyDescent="0.25">
      <c r="A3283" t="s">
        <v>10007</v>
      </c>
      <c r="B3283" t="s">
        <v>10008</v>
      </c>
      <c r="C3283" t="s">
        <v>286</v>
      </c>
      <c r="D3283" t="s">
        <v>10009</v>
      </c>
      <c r="E3283" t="s">
        <v>10010</v>
      </c>
    </row>
    <row r="3284" spans="1:5" x14ac:dyDescent="0.25">
      <c r="A3284" t="s">
        <v>10011</v>
      </c>
      <c r="B3284" t="s">
        <v>10012</v>
      </c>
      <c r="C3284" t="s">
        <v>10013</v>
      </c>
      <c r="D3284" t="s">
        <v>10013</v>
      </c>
      <c r="E3284" t="s">
        <v>10014</v>
      </c>
    </row>
    <row r="3285" spans="1:5" x14ac:dyDescent="0.25">
      <c r="A3285" t="s">
        <v>10015</v>
      </c>
      <c r="B3285" t="s">
        <v>10016</v>
      </c>
      <c r="C3285" t="s">
        <v>10017</v>
      </c>
      <c r="D3285" t="s">
        <v>10018</v>
      </c>
      <c r="E3285" t="s">
        <v>10019</v>
      </c>
    </row>
    <row r="3286" spans="1:5" x14ac:dyDescent="0.25">
      <c r="A3286" t="s">
        <v>10020</v>
      </c>
      <c r="B3286" t="s">
        <v>10021</v>
      </c>
      <c r="C3286" t="s">
        <v>10022</v>
      </c>
      <c r="D3286" t="s">
        <v>10023</v>
      </c>
      <c r="E3286" t="s">
        <v>10024</v>
      </c>
    </row>
    <row r="3287" spans="1:5" x14ac:dyDescent="0.25">
      <c r="A3287" t="s">
        <v>10020</v>
      </c>
      <c r="B3287" t="s">
        <v>10021</v>
      </c>
      <c r="C3287" t="s">
        <v>10022</v>
      </c>
      <c r="D3287" t="s">
        <v>10023</v>
      </c>
      <c r="E3287" t="s">
        <v>10024</v>
      </c>
    </row>
    <row r="3288" spans="1:5" x14ac:dyDescent="0.25">
      <c r="A3288" t="s">
        <v>10025</v>
      </c>
      <c r="B3288" t="s">
        <v>10026</v>
      </c>
      <c r="C3288" t="s">
        <v>286</v>
      </c>
      <c r="D3288" t="s">
        <v>10027</v>
      </c>
      <c r="E3288" t="s">
        <v>10028</v>
      </c>
    </row>
    <row r="3289" spans="1:5" x14ac:dyDescent="0.25">
      <c r="A3289" t="s">
        <v>10025</v>
      </c>
      <c r="B3289" t="s">
        <v>10026</v>
      </c>
      <c r="C3289" t="s">
        <v>286</v>
      </c>
      <c r="D3289" t="s">
        <v>10027</v>
      </c>
      <c r="E3289" t="s">
        <v>10028</v>
      </c>
    </row>
    <row r="3290" spans="1:5" x14ac:dyDescent="0.25">
      <c r="A3290" t="s">
        <v>10025</v>
      </c>
      <c r="B3290" t="s">
        <v>10026</v>
      </c>
      <c r="C3290" t="s">
        <v>286</v>
      </c>
      <c r="D3290" t="s">
        <v>10027</v>
      </c>
      <c r="E3290" t="s">
        <v>10028</v>
      </c>
    </row>
    <row r="3291" spans="1:5" x14ac:dyDescent="0.25">
      <c r="A3291" t="s">
        <v>10029</v>
      </c>
      <c r="B3291" t="s">
        <v>10030</v>
      </c>
      <c r="C3291" t="s">
        <v>10031</v>
      </c>
      <c r="D3291" t="s">
        <v>10032</v>
      </c>
      <c r="E3291" t="s">
        <v>10033</v>
      </c>
    </row>
    <row r="3292" spans="1:5" x14ac:dyDescent="0.25">
      <c r="A3292" t="s">
        <v>10034</v>
      </c>
      <c r="B3292" t="s">
        <v>10035</v>
      </c>
      <c r="C3292" t="s">
        <v>10036</v>
      </c>
      <c r="D3292" t="s">
        <v>10036</v>
      </c>
      <c r="E3292" t="s">
        <v>10037</v>
      </c>
    </row>
    <row r="3293" spans="1:5" x14ac:dyDescent="0.25">
      <c r="A3293" t="s">
        <v>10038</v>
      </c>
      <c r="B3293" t="s">
        <v>10039</v>
      </c>
      <c r="C3293" t="s">
        <v>10040</v>
      </c>
      <c r="D3293" t="s">
        <v>10041</v>
      </c>
      <c r="E3293" t="s">
        <v>10042</v>
      </c>
    </row>
    <row r="3294" spans="1:5" x14ac:dyDescent="0.25">
      <c r="A3294" t="s">
        <v>10043</v>
      </c>
      <c r="B3294" t="s">
        <v>10044</v>
      </c>
      <c r="C3294" t="s">
        <v>10045</v>
      </c>
      <c r="D3294" t="s">
        <v>10046</v>
      </c>
      <c r="E3294" t="s">
        <v>7631</v>
      </c>
    </row>
    <row r="3295" spans="1:5" x14ac:dyDescent="0.25">
      <c r="A3295" t="s">
        <v>10043</v>
      </c>
      <c r="B3295" t="s">
        <v>10044</v>
      </c>
      <c r="C3295" t="s">
        <v>10045</v>
      </c>
      <c r="D3295" t="s">
        <v>10046</v>
      </c>
      <c r="E3295" t="s">
        <v>7631</v>
      </c>
    </row>
    <row r="3296" spans="1:5" x14ac:dyDescent="0.25">
      <c r="A3296" t="s">
        <v>10043</v>
      </c>
      <c r="B3296" t="s">
        <v>10044</v>
      </c>
      <c r="C3296" t="s">
        <v>10045</v>
      </c>
      <c r="D3296" t="s">
        <v>10046</v>
      </c>
      <c r="E3296" t="s">
        <v>7631</v>
      </c>
    </row>
    <row r="3297" spans="1:5" x14ac:dyDescent="0.25">
      <c r="A3297" t="s">
        <v>10043</v>
      </c>
      <c r="B3297" t="s">
        <v>10044</v>
      </c>
      <c r="C3297" t="s">
        <v>10045</v>
      </c>
      <c r="D3297" t="s">
        <v>10046</v>
      </c>
      <c r="E3297" t="s">
        <v>7631</v>
      </c>
    </row>
    <row r="3298" spans="1:5" x14ac:dyDescent="0.25">
      <c r="A3298" t="s">
        <v>10043</v>
      </c>
      <c r="B3298" t="s">
        <v>10044</v>
      </c>
      <c r="C3298" t="s">
        <v>10045</v>
      </c>
      <c r="D3298" t="s">
        <v>10046</v>
      </c>
      <c r="E3298" t="s">
        <v>7631</v>
      </c>
    </row>
    <row r="3299" spans="1:5" x14ac:dyDescent="0.25">
      <c r="A3299" t="s">
        <v>10047</v>
      </c>
      <c r="B3299" t="s">
        <v>10048</v>
      </c>
      <c r="C3299" t="s">
        <v>10049</v>
      </c>
      <c r="D3299" t="s">
        <v>10050</v>
      </c>
      <c r="E3299" t="s">
        <v>10051</v>
      </c>
    </row>
    <row r="3300" spans="1:5" x14ac:dyDescent="0.25">
      <c r="A3300" t="s">
        <v>10047</v>
      </c>
      <c r="B3300" t="s">
        <v>10048</v>
      </c>
      <c r="C3300" t="s">
        <v>10049</v>
      </c>
      <c r="D3300" t="s">
        <v>10050</v>
      </c>
      <c r="E3300" t="s">
        <v>10051</v>
      </c>
    </row>
    <row r="3301" spans="1:5" x14ac:dyDescent="0.25">
      <c r="A3301" t="s">
        <v>10047</v>
      </c>
      <c r="B3301" t="s">
        <v>10048</v>
      </c>
      <c r="C3301" t="s">
        <v>10049</v>
      </c>
      <c r="D3301" t="s">
        <v>10050</v>
      </c>
      <c r="E3301" t="s">
        <v>10051</v>
      </c>
    </row>
    <row r="3302" spans="1:5" x14ac:dyDescent="0.25">
      <c r="A3302" t="s">
        <v>10052</v>
      </c>
      <c r="B3302" t="s">
        <v>10053</v>
      </c>
      <c r="C3302" t="s">
        <v>10054</v>
      </c>
      <c r="D3302" t="s">
        <v>10055</v>
      </c>
      <c r="E3302" t="s">
        <v>10056</v>
      </c>
    </row>
    <row r="3303" spans="1:5" x14ac:dyDescent="0.25">
      <c r="A3303" t="s">
        <v>10052</v>
      </c>
      <c r="B3303" t="s">
        <v>10053</v>
      </c>
      <c r="C3303" t="s">
        <v>10054</v>
      </c>
      <c r="D3303" t="s">
        <v>10055</v>
      </c>
      <c r="E3303" t="s">
        <v>10056</v>
      </c>
    </row>
    <row r="3304" spans="1:5" x14ac:dyDescent="0.25">
      <c r="A3304" t="s">
        <v>10057</v>
      </c>
      <c r="B3304" t="s">
        <v>10058</v>
      </c>
      <c r="C3304" t="s">
        <v>10059</v>
      </c>
      <c r="D3304" t="s">
        <v>10059</v>
      </c>
      <c r="E3304" t="s">
        <v>9793</v>
      </c>
    </row>
    <row r="3305" spans="1:5" x14ac:dyDescent="0.25">
      <c r="A3305" t="s">
        <v>10060</v>
      </c>
      <c r="B3305" t="s">
        <v>10061</v>
      </c>
      <c r="C3305" t="s">
        <v>10062</v>
      </c>
      <c r="D3305" t="s">
        <v>10063</v>
      </c>
      <c r="E3305" t="s">
        <v>10064</v>
      </c>
    </row>
    <row r="3306" spans="1:5" x14ac:dyDescent="0.25">
      <c r="A3306" t="s">
        <v>10060</v>
      </c>
      <c r="B3306" t="s">
        <v>10061</v>
      </c>
      <c r="C3306" t="s">
        <v>10062</v>
      </c>
      <c r="D3306" t="s">
        <v>10063</v>
      </c>
      <c r="E3306" t="s">
        <v>10064</v>
      </c>
    </row>
    <row r="3307" spans="1:5" x14ac:dyDescent="0.25">
      <c r="A3307" t="s">
        <v>10065</v>
      </c>
      <c r="B3307" t="s">
        <v>10066</v>
      </c>
      <c r="C3307" t="s">
        <v>10067</v>
      </c>
      <c r="D3307" t="s">
        <v>10068</v>
      </c>
      <c r="E3307" t="s">
        <v>7683</v>
      </c>
    </row>
    <row r="3308" spans="1:5" x14ac:dyDescent="0.25">
      <c r="A3308" t="s">
        <v>10065</v>
      </c>
      <c r="B3308" t="s">
        <v>10066</v>
      </c>
      <c r="C3308" t="s">
        <v>10067</v>
      </c>
      <c r="D3308" t="s">
        <v>10068</v>
      </c>
      <c r="E3308" t="s">
        <v>7683</v>
      </c>
    </row>
    <row r="3309" spans="1:5" x14ac:dyDescent="0.25">
      <c r="A3309" t="s">
        <v>10069</v>
      </c>
      <c r="B3309" t="s">
        <v>10070</v>
      </c>
      <c r="C3309" t="s">
        <v>10071</v>
      </c>
      <c r="D3309" t="s">
        <v>10072</v>
      </c>
      <c r="E3309" t="s">
        <v>10073</v>
      </c>
    </row>
    <row r="3310" spans="1:5" x14ac:dyDescent="0.25">
      <c r="A3310" t="s">
        <v>10069</v>
      </c>
      <c r="B3310" t="s">
        <v>10070</v>
      </c>
      <c r="C3310" t="s">
        <v>10071</v>
      </c>
      <c r="D3310" t="s">
        <v>10072</v>
      </c>
      <c r="E3310" t="s">
        <v>10073</v>
      </c>
    </row>
    <row r="3311" spans="1:5" x14ac:dyDescent="0.25">
      <c r="A3311" t="s">
        <v>10069</v>
      </c>
      <c r="B3311" t="s">
        <v>10070</v>
      </c>
      <c r="C3311" t="s">
        <v>10071</v>
      </c>
      <c r="D3311" t="s">
        <v>10072</v>
      </c>
      <c r="E3311" t="s">
        <v>10073</v>
      </c>
    </row>
    <row r="3312" spans="1:5" x14ac:dyDescent="0.25">
      <c r="A3312" t="s">
        <v>10069</v>
      </c>
      <c r="B3312" t="s">
        <v>10070</v>
      </c>
      <c r="C3312" t="s">
        <v>10071</v>
      </c>
      <c r="D3312" t="s">
        <v>10072</v>
      </c>
      <c r="E3312" t="s">
        <v>10073</v>
      </c>
    </row>
    <row r="3313" spans="1:5" x14ac:dyDescent="0.25">
      <c r="A3313" t="s">
        <v>10074</v>
      </c>
      <c r="B3313" t="s">
        <v>10075</v>
      </c>
      <c r="C3313" t="s">
        <v>10076</v>
      </c>
      <c r="D3313" t="s">
        <v>10077</v>
      </c>
      <c r="E3313" t="s">
        <v>10078</v>
      </c>
    </row>
    <row r="3314" spans="1:5" x14ac:dyDescent="0.25">
      <c r="A3314" t="s">
        <v>10079</v>
      </c>
      <c r="B3314" t="s">
        <v>10080</v>
      </c>
      <c r="C3314" t="s">
        <v>10081</v>
      </c>
      <c r="D3314" t="s">
        <v>10082</v>
      </c>
      <c r="E3314" t="s">
        <v>10083</v>
      </c>
    </row>
    <row r="3315" spans="1:5" x14ac:dyDescent="0.25">
      <c r="A3315" t="s">
        <v>10084</v>
      </c>
      <c r="B3315" t="s">
        <v>10085</v>
      </c>
      <c r="C3315" t="s">
        <v>10086</v>
      </c>
      <c r="D3315" t="s">
        <v>10087</v>
      </c>
      <c r="E3315" t="s">
        <v>10088</v>
      </c>
    </row>
    <row r="3316" spans="1:5" x14ac:dyDescent="0.25">
      <c r="A3316" t="s">
        <v>10089</v>
      </c>
      <c r="B3316" t="s">
        <v>10090</v>
      </c>
      <c r="C3316" t="s">
        <v>10091</v>
      </c>
      <c r="D3316" t="s">
        <v>10091</v>
      </c>
      <c r="E3316" t="s">
        <v>10092</v>
      </c>
    </row>
    <row r="3317" spans="1:5" x14ac:dyDescent="0.25">
      <c r="A3317" t="s">
        <v>10093</v>
      </c>
      <c r="B3317" t="s">
        <v>10094</v>
      </c>
      <c r="C3317" t="s">
        <v>10095</v>
      </c>
      <c r="D3317" t="s">
        <v>10096</v>
      </c>
      <c r="E3317" t="s">
        <v>10097</v>
      </c>
    </row>
    <row r="3318" spans="1:5" x14ac:dyDescent="0.25">
      <c r="A3318" t="s">
        <v>10093</v>
      </c>
      <c r="B3318" t="s">
        <v>10094</v>
      </c>
      <c r="C3318" t="s">
        <v>10095</v>
      </c>
      <c r="D3318" t="s">
        <v>10096</v>
      </c>
      <c r="E3318" t="s">
        <v>10097</v>
      </c>
    </row>
    <row r="3319" spans="1:5" x14ac:dyDescent="0.25">
      <c r="A3319" t="s">
        <v>10098</v>
      </c>
      <c r="B3319" t="s">
        <v>10099</v>
      </c>
      <c r="C3319" t="s">
        <v>10100</v>
      </c>
      <c r="D3319" t="s">
        <v>10101</v>
      </c>
      <c r="E3319" t="s">
        <v>10102</v>
      </c>
    </row>
    <row r="3320" spans="1:5" x14ac:dyDescent="0.25">
      <c r="A3320" t="s">
        <v>10103</v>
      </c>
      <c r="B3320" t="s">
        <v>10104</v>
      </c>
      <c r="C3320" t="s">
        <v>10105</v>
      </c>
      <c r="D3320" t="s">
        <v>10106</v>
      </c>
      <c r="E3320" t="s">
        <v>10107</v>
      </c>
    </row>
    <row r="3321" spans="1:5" x14ac:dyDescent="0.25">
      <c r="A3321" t="s">
        <v>10103</v>
      </c>
      <c r="B3321" t="s">
        <v>10104</v>
      </c>
      <c r="C3321" t="s">
        <v>10105</v>
      </c>
      <c r="D3321" t="s">
        <v>10106</v>
      </c>
      <c r="E3321" t="s">
        <v>10107</v>
      </c>
    </row>
    <row r="3322" spans="1:5" x14ac:dyDescent="0.25">
      <c r="A3322" t="s">
        <v>10103</v>
      </c>
      <c r="B3322" t="s">
        <v>10104</v>
      </c>
      <c r="C3322" t="s">
        <v>10105</v>
      </c>
      <c r="D3322" t="s">
        <v>10106</v>
      </c>
      <c r="E3322" t="s">
        <v>10107</v>
      </c>
    </row>
    <row r="3323" spans="1:5" x14ac:dyDescent="0.25">
      <c r="A3323" t="s">
        <v>10108</v>
      </c>
      <c r="B3323" t="s">
        <v>10109</v>
      </c>
      <c r="C3323" t="s">
        <v>10110</v>
      </c>
      <c r="D3323" t="s">
        <v>10111</v>
      </c>
      <c r="E3323" t="s">
        <v>10112</v>
      </c>
    </row>
    <row r="3324" spans="1:5" x14ac:dyDescent="0.25">
      <c r="A3324" t="s">
        <v>10108</v>
      </c>
      <c r="B3324" t="s">
        <v>10109</v>
      </c>
      <c r="C3324" t="s">
        <v>10110</v>
      </c>
      <c r="D3324" t="s">
        <v>10111</v>
      </c>
      <c r="E3324" t="s">
        <v>10112</v>
      </c>
    </row>
    <row r="3325" spans="1:5" x14ac:dyDescent="0.25">
      <c r="A3325" t="s">
        <v>10113</v>
      </c>
      <c r="B3325" t="s">
        <v>10114</v>
      </c>
      <c r="C3325" t="s">
        <v>10115</v>
      </c>
      <c r="D3325" t="s">
        <v>10116</v>
      </c>
      <c r="E3325" t="s">
        <v>10117</v>
      </c>
    </row>
    <row r="3326" spans="1:5" x14ac:dyDescent="0.25">
      <c r="A3326" t="s">
        <v>10113</v>
      </c>
      <c r="B3326" t="s">
        <v>10114</v>
      </c>
      <c r="C3326" t="s">
        <v>10115</v>
      </c>
      <c r="D3326" t="s">
        <v>10116</v>
      </c>
      <c r="E3326" t="s">
        <v>10117</v>
      </c>
    </row>
    <row r="3327" spans="1:5" x14ac:dyDescent="0.25">
      <c r="A3327" t="s">
        <v>10113</v>
      </c>
      <c r="B3327" t="s">
        <v>10114</v>
      </c>
      <c r="C3327" t="s">
        <v>10115</v>
      </c>
      <c r="D3327" t="s">
        <v>10116</v>
      </c>
      <c r="E3327" t="s">
        <v>10117</v>
      </c>
    </row>
    <row r="3328" spans="1:5" x14ac:dyDescent="0.25">
      <c r="A3328" t="s">
        <v>10113</v>
      </c>
      <c r="B3328" t="s">
        <v>10114</v>
      </c>
      <c r="C3328" t="s">
        <v>10115</v>
      </c>
      <c r="D3328" t="s">
        <v>10116</v>
      </c>
      <c r="E3328" t="s">
        <v>10117</v>
      </c>
    </row>
    <row r="3329" spans="1:5" x14ac:dyDescent="0.25">
      <c r="A3329" t="s">
        <v>10118</v>
      </c>
      <c r="B3329" t="s">
        <v>10119</v>
      </c>
      <c r="C3329" t="s">
        <v>10120</v>
      </c>
      <c r="D3329" t="s">
        <v>10121</v>
      </c>
      <c r="E3329" t="s">
        <v>10122</v>
      </c>
    </row>
    <row r="3330" spans="1:5" x14ac:dyDescent="0.25">
      <c r="A3330" t="s">
        <v>10118</v>
      </c>
      <c r="B3330" t="s">
        <v>10119</v>
      </c>
      <c r="C3330" t="s">
        <v>10120</v>
      </c>
      <c r="D3330" t="s">
        <v>10121</v>
      </c>
      <c r="E3330" t="s">
        <v>10122</v>
      </c>
    </row>
    <row r="3331" spans="1:5" x14ac:dyDescent="0.25">
      <c r="A3331" t="s">
        <v>10123</v>
      </c>
      <c r="B3331" t="s">
        <v>10124</v>
      </c>
      <c r="C3331" t="s">
        <v>10125</v>
      </c>
      <c r="D3331" t="s">
        <v>10126</v>
      </c>
      <c r="E3331" t="s">
        <v>1128</v>
      </c>
    </row>
    <row r="3332" spans="1:5" x14ac:dyDescent="0.25">
      <c r="A3332" t="s">
        <v>10123</v>
      </c>
      <c r="B3332" t="s">
        <v>10124</v>
      </c>
      <c r="C3332" t="s">
        <v>10125</v>
      </c>
      <c r="D3332" t="s">
        <v>10126</v>
      </c>
      <c r="E3332" t="s">
        <v>1128</v>
      </c>
    </row>
    <row r="3333" spans="1:5" x14ac:dyDescent="0.25">
      <c r="A3333" t="s">
        <v>10123</v>
      </c>
      <c r="B3333" t="s">
        <v>10124</v>
      </c>
      <c r="C3333" t="s">
        <v>10125</v>
      </c>
      <c r="D3333" t="s">
        <v>10126</v>
      </c>
      <c r="E3333" t="s">
        <v>1128</v>
      </c>
    </row>
    <row r="3334" spans="1:5" x14ac:dyDescent="0.25">
      <c r="A3334" t="s">
        <v>10127</v>
      </c>
      <c r="B3334" t="s">
        <v>10128</v>
      </c>
      <c r="C3334" t="s">
        <v>10129</v>
      </c>
      <c r="D3334" t="s">
        <v>10130</v>
      </c>
      <c r="E3334" t="s">
        <v>10131</v>
      </c>
    </row>
    <row r="3335" spans="1:5" x14ac:dyDescent="0.25">
      <c r="A3335" t="s">
        <v>10127</v>
      </c>
      <c r="B3335" t="s">
        <v>10128</v>
      </c>
      <c r="C3335" t="s">
        <v>10129</v>
      </c>
      <c r="D3335" t="s">
        <v>10130</v>
      </c>
      <c r="E3335" t="s">
        <v>10131</v>
      </c>
    </row>
    <row r="3336" spans="1:5" x14ac:dyDescent="0.25">
      <c r="A3336" t="s">
        <v>10132</v>
      </c>
      <c r="B3336" t="s">
        <v>10133</v>
      </c>
      <c r="C3336" t="s">
        <v>10134</v>
      </c>
      <c r="D3336" t="s">
        <v>10135</v>
      </c>
      <c r="E3336" t="s">
        <v>9613</v>
      </c>
    </row>
    <row r="3337" spans="1:5" x14ac:dyDescent="0.25">
      <c r="A3337" t="s">
        <v>10132</v>
      </c>
      <c r="B3337" t="s">
        <v>10133</v>
      </c>
      <c r="C3337" t="s">
        <v>10134</v>
      </c>
      <c r="D3337" t="s">
        <v>10135</v>
      </c>
      <c r="E3337" t="s">
        <v>9613</v>
      </c>
    </row>
    <row r="3338" spans="1:5" x14ac:dyDescent="0.25">
      <c r="A3338" t="s">
        <v>10132</v>
      </c>
      <c r="B3338" t="s">
        <v>10133</v>
      </c>
      <c r="C3338" t="s">
        <v>10134</v>
      </c>
      <c r="D3338" t="s">
        <v>10135</v>
      </c>
      <c r="E3338" t="s">
        <v>9613</v>
      </c>
    </row>
    <row r="3339" spans="1:5" x14ac:dyDescent="0.25">
      <c r="A3339" t="s">
        <v>10136</v>
      </c>
      <c r="B3339" t="s">
        <v>10137</v>
      </c>
      <c r="C3339" t="s">
        <v>10138</v>
      </c>
      <c r="D3339" t="s">
        <v>10139</v>
      </c>
      <c r="E3339" t="s">
        <v>10140</v>
      </c>
    </row>
    <row r="3340" spans="1:5" x14ac:dyDescent="0.25">
      <c r="A3340" t="s">
        <v>10141</v>
      </c>
      <c r="B3340" t="s">
        <v>10142</v>
      </c>
      <c r="C3340" t="s">
        <v>10143</v>
      </c>
      <c r="D3340" t="s">
        <v>10144</v>
      </c>
      <c r="E3340" t="s">
        <v>9651</v>
      </c>
    </row>
    <row r="3341" spans="1:5" x14ac:dyDescent="0.25">
      <c r="A3341" t="s">
        <v>10141</v>
      </c>
      <c r="B3341" t="s">
        <v>10142</v>
      </c>
      <c r="C3341" t="s">
        <v>10143</v>
      </c>
      <c r="D3341" t="s">
        <v>10144</v>
      </c>
      <c r="E3341" t="s">
        <v>9651</v>
      </c>
    </row>
    <row r="3342" spans="1:5" x14ac:dyDescent="0.25">
      <c r="A3342" t="s">
        <v>10145</v>
      </c>
      <c r="B3342" t="s">
        <v>10146</v>
      </c>
      <c r="C3342" t="s">
        <v>10147</v>
      </c>
      <c r="D3342" t="s">
        <v>10148</v>
      </c>
      <c r="E3342" t="s">
        <v>10149</v>
      </c>
    </row>
    <row r="3343" spans="1:5" x14ac:dyDescent="0.25">
      <c r="A3343" t="s">
        <v>10145</v>
      </c>
      <c r="B3343" t="s">
        <v>10146</v>
      </c>
      <c r="C3343" t="s">
        <v>10147</v>
      </c>
      <c r="D3343" t="s">
        <v>10148</v>
      </c>
      <c r="E3343" t="s">
        <v>10149</v>
      </c>
    </row>
    <row r="3344" spans="1:5" x14ac:dyDescent="0.25">
      <c r="A3344" t="s">
        <v>10150</v>
      </c>
      <c r="B3344" t="s">
        <v>10151</v>
      </c>
      <c r="C3344" t="s">
        <v>10152</v>
      </c>
      <c r="D3344" t="s">
        <v>10152</v>
      </c>
      <c r="E3344" t="s">
        <v>10153</v>
      </c>
    </row>
    <row r="3345" spans="1:5" x14ac:dyDescent="0.25">
      <c r="A3345" t="s">
        <v>10150</v>
      </c>
      <c r="B3345" t="s">
        <v>10151</v>
      </c>
      <c r="C3345" t="s">
        <v>10152</v>
      </c>
      <c r="D3345" t="s">
        <v>10152</v>
      </c>
      <c r="E3345" t="s">
        <v>10153</v>
      </c>
    </row>
    <row r="3346" spans="1:5" x14ac:dyDescent="0.25">
      <c r="A3346" t="s">
        <v>10154</v>
      </c>
      <c r="B3346" t="s">
        <v>10155</v>
      </c>
      <c r="C3346" t="s">
        <v>10156</v>
      </c>
      <c r="D3346" t="s">
        <v>10156</v>
      </c>
      <c r="E3346" t="s">
        <v>10157</v>
      </c>
    </row>
    <row r="3347" spans="1:5" x14ac:dyDescent="0.25">
      <c r="A3347" t="s">
        <v>10154</v>
      </c>
      <c r="B3347" t="s">
        <v>10155</v>
      </c>
      <c r="C3347" t="s">
        <v>10156</v>
      </c>
      <c r="D3347" t="s">
        <v>10156</v>
      </c>
      <c r="E3347" t="s">
        <v>10157</v>
      </c>
    </row>
    <row r="3348" spans="1:5" x14ac:dyDescent="0.25">
      <c r="A3348" t="s">
        <v>10154</v>
      </c>
      <c r="B3348" t="s">
        <v>10155</v>
      </c>
      <c r="C3348" t="s">
        <v>10156</v>
      </c>
      <c r="D3348" t="s">
        <v>10156</v>
      </c>
      <c r="E3348" t="s">
        <v>10157</v>
      </c>
    </row>
    <row r="3349" spans="1:5" x14ac:dyDescent="0.25">
      <c r="A3349" t="s">
        <v>10158</v>
      </c>
      <c r="B3349" t="s">
        <v>10159</v>
      </c>
      <c r="C3349" t="s">
        <v>10160</v>
      </c>
      <c r="D3349" t="s">
        <v>10161</v>
      </c>
      <c r="E3349" t="s">
        <v>6721</v>
      </c>
    </row>
    <row r="3350" spans="1:5" x14ac:dyDescent="0.25">
      <c r="A3350" t="s">
        <v>10162</v>
      </c>
      <c r="B3350" t="s">
        <v>10163</v>
      </c>
      <c r="C3350" t="s">
        <v>10164</v>
      </c>
      <c r="D3350" t="s">
        <v>10165</v>
      </c>
      <c r="E3350" t="s">
        <v>10166</v>
      </c>
    </row>
    <row r="3351" spans="1:5" x14ac:dyDescent="0.25">
      <c r="A3351" t="s">
        <v>10167</v>
      </c>
      <c r="B3351" t="s">
        <v>10168</v>
      </c>
      <c r="C3351" t="s">
        <v>10169</v>
      </c>
      <c r="D3351" t="s">
        <v>10170</v>
      </c>
      <c r="E3351" t="s">
        <v>10171</v>
      </c>
    </row>
    <row r="3352" spans="1:5" x14ac:dyDescent="0.25">
      <c r="A3352" t="s">
        <v>10172</v>
      </c>
      <c r="B3352" t="s">
        <v>10173</v>
      </c>
      <c r="C3352" t="s">
        <v>10174</v>
      </c>
      <c r="D3352" t="s">
        <v>10175</v>
      </c>
      <c r="E3352" t="s">
        <v>10176</v>
      </c>
    </row>
    <row r="3353" spans="1:5" x14ac:dyDescent="0.25">
      <c r="A3353" t="s">
        <v>10172</v>
      </c>
      <c r="B3353" t="s">
        <v>10173</v>
      </c>
      <c r="C3353" t="s">
        <v>10174</v>
      </c>
      <c r="D3353" t="s">
        <v>10175</v>
      </c>
      <c r="E3353" t="s">
        <v>10176</v>
      </c>
    </row>
    <row r="3354" spans="1:5" x14ac:dyDescent="0.25">
      <c r="A3354" t="s">
        <v>10177</v>
      </c>
      <c r="B3354" t="s">
        <v>10178</v>
      </c>
      <c r="C3354" t="s">
        <v>10179</v>
      </c>
      <c r="D3354" t="s">
        <v>10180</v>
      </c>
      <c r="E3354" t="s">
        <v>10181</v>
      </c>
    </row>
    <row r="3355" spans="1:5" x14ac:dyDescent="0.25">
      <c r="A3355" t="s">
        <v>10182</v>
      </c>
      <c r="B3355" t="s">
        <v>10183</v>
      </c>
      <c r="C3355" t="s">
        <v>10184</v>
      </c>
      <c r="D3355" t="s">
        <v>10185</v>
      </c>
      <c r="E3355" t="s">
        <v>10186</v>
      </c>
    </row>
    <row r="3356" spans="1:5" x14ac:dyDescent="0.25">
      <c r="A3356" t="s">
        <v>10187</v>
      </c>
      <c r="B3356" t="s">
        <v>10187</v>
      </c>
      <c r="C3356" t="s">
        <v>10188</v>
      </c>
      <c r="D3356" t="s">
        <v>10189</v>
      </c>
      <c r="E3356" t="s">
        <v>9641</v>
      </c>
    </row>
    <row r="3357" spans="1:5" x14ac:dyDescent="0.25">
      <c r="A3357" t="s">
        <v>10187</v>
      </c>
      <c r="B3357" t="s">
        <v>10187</v>
      </c>
      <c r="C3357" t="s">
        <v>10188</v>
      </c>
      <c r="D3357" t="s">
        <v>10189</v>
      </c>
      <c r="E3357" t="s">
        <v>9641</v>
      </c>
    </row>
    <row r="3358" spans="1:5" x14ac:dyDescent="0.25">
      <c r="A3358" t="s">
        <v>10190</v>
      </c>
      <c r="B3358" t="s">
        <v>10191</v>
      </c>
      <c r="C3358" t="s">
        <v>286</v>
      </c>
      <c r="D3358" t="s">
        <v>10192</v>
      </c>
    </row>
    <row r="3359" spans="1:5" x14ac:dyDescent="0.25">
      <c r="A3359" t="s">
        <v>10193</v>
      </c>
      <c r="B3359" t="s">
        <v>10194</v>
      </c>
      <c r="C3359" t="s">
        <v>10195</v>
      </c>
      <c r="D3359" t="s">
        <v>10195</v>
      </c>
      <c r="E3359" t="s">
        <v>10196</v>
      </c>
    </row>
    <row r="3360" spans="1:5" x14ac:dyDescent="0.25">
      <c r="A3360" t="s">
        <v>10197</v>
      </c>
      <c r="B3360" t="s">
        <v>10198</v>
      </c>
      <c r="C3360" t="s">
        <v>10199</v>
      </c>
      <c r="D3360" t="s">
        <v>10200</v>
      </c>
      <c r="E3360" t="s">
        <v>2060</v>
      </c>
    </row>
    <row r="3361" spans="1:5" x14ac:dyDescent="0.25">
      <c r="A3361" t="s">
        <v>10201</v>
      </c>
      <c r="B3361" t="s">
        <v>10202</v>
      </c>
      <c r="C3361" t="s">
        <v>10203</v>
      </c>
      <c r="D3361" t="s">
        <v>10204</v>
      </c>
      <c r="E3361" t="s">
        <v>8268</v>
      </c>
    </row>
    <row r="3362" spans="1:5" x14ac:dyDescent="0.25">
      <c r="A3362" t="s">
        <v>10205</v>
      </c>
      <c r="B3362" t="s">
        <v>10206</v>
      </c>
      <c r="C3362" t="s">
        <v>10207</v>
      </c>
      <c r="D3362" t="s">
        <v>10208</v>
      </c>
      <c r="E3362" t="s">
        <v>10209</v>
      </c>
    </row>
    <row r="3363" spans="1:5" x14ac:dyDescent="0.25">
      <c r="A3363" t="s">
        <v>10205</v>
      </c>
      <c r="B3363" t="s">
        <v>10206</v>
      </c>
      <c r="C3363" t="s">
        <v>10207</v>
      </c>
      <c r="D3363" t="s">
        <v>10208</v>
      </c>
      <c r="E3363" t="s">
        <v>10209</v>
      </c>
    </row>
    <row r="3364" spans="1:5" x14ac:dyDescent="0.25">
      <c r="A3364" t="s">
        <v>10210</v>
      </c>
      <c r="B3364" t="s">
        <v>10211</v>
      </c>
      <c r="C3364" t="s">
        <v>10212</v>
      </c>
      <c r="D3364" t="s">
        <v>10213</v>
      </c>
      <c r="E3364" t="s">
        <v>10214</v>
      </c>
    </row>
    <row r="3365" spans="1:5" x14ac:dyDescent="0.25">
      <c r="A3365" t="s">
        <v>10210</v>
      </c>
      <c r="B3365" t="s">
        <v>10211</v>
      </c>
      <c r="C3365" t="s">
        <v>10212</v>
      </c>
      <c r="D3365" t="s">
        <v>10213</v>
      </c>
      <c r="E3365" t="s">
        <v>10214</v>
      </c>
    </row>
    <row r="3366" spans="1:5" x14ac:dyDescent="0.25">
      <c r="A3366" t="s">
        <v>10215</v>
      </c>
      <c r="B3366" t="s">
        <v>10216</v>
      </c>
      <c r="C3366" t="s">
        <v>10217</v>
      </c>
      <c r="D3366" t="s">
        <v>10218</v>
      </c>
      <c r="E3366" t="s">
        <v>10219</v>
      </c>
    </row>
    <row r="3367" spans="1:5" x14ac:dyDescent="0.25">
      <c r="A3367" t="s">
        <v>10220</v>
      </c>
      <c r="B3367" t="s">
        <v>10221</v>
      </c>
      <c r="C3367" t="s">
        <v>10222</v>
      </c>
      <c r="D3367" t="s">
        <v>10223</v>
      </c>
      <c r="E3367" t="s">
        <v>10224</v>
      </c>
    </row>
    <row r="3368" spans="1:5" x14ac:dyDescent="0.25">
      <c r="A3368" t="s">
        <v>10220</v>
      </c>
      <c r="B3368" t="s">
        <v>10221</v>
      </c>
      <c r="C3368" t="s">
        <v>10222</v>
      </c>
      <c r="D3368" t="s">
        <v>10223</v>
      </c>
      <c r="E3368" t="s">
        <v>10224</v>
      </c>
    </row>
    <row r="3369" spans="1:5" x14ac:dyDescent="0.25">
      <c r="A3369" t="s">
        <v>10225</v>
      </c>
      <c r="B3369" t="s">
        <v>10226</v>
      </c>
      <c r="C3369" t="s">
        <v>10227</v>
      </c>
      <c r="D3369" t="s">
        <v>10228</v>
      </c>
      <c r="E3369" t="s">
        <v>10229</v>
      </c>
    </row>
    <row r="3370" spans="1:5" x14ac:dyDescent="0.25">
      <c r="A3370" t="s">
        <v>10225</v>
      </c>
      <c r="B3370" t="s">
        <v>10226</v>
      </c>
      <c r="C3370" t="s">
        <v>10227</v>
      </c>
      <c r="D3370" t="s">
        <v>10228</v>
      </c>
      <c r="E3370" t="s">
        <v>10229</v>
      </c>
    </row>
    <row r="3371" spans="1:5" x14ac:dyDescent="0.25">
      <c r="A3371" t="s">
        <v>10230</v>
      </c>
      <c r="B3371" t="s">
        <v>10231</v>
      </c>
      <c r="C3371" t="s">
        <v>10232</v>
      </c>
      <c r="D3371" t="s">
        <v>10232</v>
      </c>
      <c r="E3371" t="s">
        <v>10233</v>
      </c>
    </row>
    <row r="3372" spans="1:5" x14ac:dyDescent="0.25">
      <c r="A3372" t="s">
        <v>10234</v>
      </c>
      <c r="B3372" t="s">
        <v>10235</v>
      </c>
      <c r="C3372" t="s">
        <v>10236</v>
      </c>
      <c r="D3372" t="s">
        <v>10237</v>
      </c>
      <c r="E3372" t="s">
        <v>10014</v>
      </c>
    </row>
    <row r="3373" spans="1:5" x14ac:dyDescent="0.25">
      <c r="A3373" t="s">
        <v>10238</v>
      </c>
      <c r="B3373" t="s">
        <v>10239</v>
      </c>
      <c r="C3373" t="s">
        <v>10240</v>
      </c>
      <c r="D3373" t="s">
        <v>10240</v>
      </c>
      <c r="E3373" t="s">
        <v>10241</v>
      </c>
    </row>
    <row r="3374" spans="1:5" x14ac:dyDescent="0.25">
      <c r="A3374" t="s">
        <v>10242</v>
      </c>
      <c r="B3374" t="s">
        <v>10243</v>
      </c>
      <c r="C3374" t="s">
        <v>10244</v>
      </c>
      <c r="D3374" t="s">
        <v>10245</v>
      </c>
      <c r="E3374" t="s">
        <v>10246</v>
      </c>
    </row>
    <row r="3375" spans="1:5" x14ac:dyDescent="0.25">
      <c r="A3375" t="s">
        <v>10247</v>
      </c>
      <c r="B3375" t="s">
        <v>10248</v>
      </c>
      <c r="C3375" t="s">
        <v>10249</v>
      </c>
      <c r="D3375" t="s">
        <v>10250</v>
      </c>
      <c r="E3375" t="s">
        <v>7260</v>
      </c>
    </row>
    <row r="3376" spans="1:5" x14ac:dyDescent="0.25">
      <c r="A3376" t="s">
        <v>10247</v>
      </c>
      <c r="B3376" t="s">
        <v>10248</v>
      </c>
      <c r="C3376" t="s">
        <v>10249</v>
      </c>
      <c r="D3376" t="s">
        <v>10250</v>
      </c>
      <c r="E3376" t="s">
        <v>7260</v>
      </c>
    </row>
    <row r="3377" spans="1:5" x14ac:dyDescent="0.25">
      <c r="A3377" t="s">
        <v>10251</v>
      </c>
      <c r="B3377" t="s">
        <v>10252</v>
      </c>
      <c r="C3377" t="s">
        <v>10253</v>
      </c>
      <c r="D3377" t="s">
        <v>10254</v>
      </c>
      <c r="E3377" t="s">
        <v>8493</v>
      </c>
    </row>
    <row r="3378" spans="1:5" x14ac:dyDescent="0.25">
      <c r="A3378" t="s">
        <v>10255</v>
      </c>
      <c r="B3378" t="s">
        <v>10256</v>
      </c>
      <c r="C3378" t="s">
        <v>10257</v>
      </c>
      <c r="D3378" t="s">
        <v>10258</v>
      </c>
      <c r="E3378" t="s">
        <v>10259</v>
      </c>
    </row>
    <row r="3379" spans="1:5" x14ac:dyDescent="0.25">
      <c r="A3379" t="s">
        <v>10255</v>
      </c>
      <c r="B3379" t="s">
        <v>10256</v>
      </c>
      <c r="C3379" t="s">
        <v>10257</v>
      </c>
      <c r="D3379" t="s">
        <v>10258</v>
      </c>
      <c r="E3379" t="s">
        <v>10259</v>
      </c>
    </row>
    <row r="3380" spans="1:5" x14ac:dyDescent="0.25">
      <c r="A3380" t="s">
        <v>10255</v>
      </c>
      <c r="B3380" t="s">
        <v>10256</v>
      </c>
      <c r="C3380" t="s">
        <v>10257</v>
      </c>
      <c r="D3380" t="s">
        <v>10258</v>
      </c>
      <c r="E3380" t="s">
        <v>10259</v>
      </c>
    </row>
    <row r="3381" spans="1:5" x14ac:dyDescent="0.25">
      <c r="A3381" t="s">
        <v>10260</v>
      </c>
      <c r="B3381" t="s">
        <v>10261</v>
      </c>
      <c r="C3381" t="s">
        <v>10262</v>
      </c>
      <c r="D3381" t="s">
        <v>10263</v>
      </c>
      <c r="E3381" t="s">
        <v>10264</v>
      </c>
    </row>
    <row r="3382" spans="1:5" x14ac:dyDescent="0.25">
      <c r="A3382" t="s">
        <v>10265</v>
      </c>
      <c r="B3382" t="s">
        <v>10266</v>
      </c>
      <c r="C3382" t="s">
        <v>286</v>
      </c>
      <c r="D3382" t="s">
        <v>10267</v>
      </c>
      <c r="E3382" t="s">
        <v>2174</v>
      </c>
    </row>
    <row r="3383" spans="1:5" x14ac:dyDescent="0.25">
      <c r="A3383" t="s">
        <v>10268</v>
      </c>
      <c r="B3383" t="s">
        <v>10269</v>
      </c>
      <c r="C3383" t="s">
        <v>10270</v>
      </c>
      <c r="D3383" t="s">
        <v>10271</v>
      </c>
      <c r="E3383" t="s">
        <v>10272</v>
      </c>
    </row>
    <row r="3384" spans="1:5" x14ac:dyDescent="0.25">
      <c r="A3384" t="s">
        <v>10268</v>
      </c>
      <c r="B3384" t="s">
        <v>10269</v>
      </c>
      <c r="C3384" t="s">
        <v>10270</v>
      </c>
      <c r="D3384" t="s">
        <v>10271</v>
      </c>
      <c r="E3384" t="s">
        <v>10272</v>
      </c>
    </row>
    <row r="3385" spans="1:5" x14ac:dyDescent="0.25">
      <c r="A3385" t="s">
        <v>10273</v>
      </c>
      <c r="B3385" t="s">
        <v>10274</v>
      </c>
      <c r="C3385" t="s">
        <v>10275</v>
      </c>
      <c r="D3385" t="s">
        <v>10276</v>
      </c>
      <c r="E3385" t="s">
        <v>10277</v>
      </c>
    </row>
    <row r="3386" spans="1:5" x14ac:dyDescent="0.25">
      <c r="A3386" t="s">
        <v>10273</v>
      </c>
      <c r="B3386" t="s">
        <v>10274</v>
      </c>
      <c r="C3386" t="s">
        <v>10275</v>
      </c>
      <c r="D3386" t="s">
        <v>10276</v>
      </c>
      <c r="E3386" t="s">
        <v>10277</v>
      </c>
    </row>
    <row r="3387" spans="1:5" x14ac:dyDescent="0.25">
      <c r="A3387" t="s">
        <v>10273</v>
      </c>
      <c r="B3387" t="s">
        <v>10274</v>
      </c>
      <c r="C3387" t="s">
        <v>10275</v>
      </c>
      <c r="D3387" t="s">
        <v>10276</v>
      </c>
      <c r="E3387" t="s">
        <v>10277</v>
      </c>
    </row>
    <row r="3388" spans="1:5" x14ac:dyDescent="0.25">
      <c r="A3388" t="s">
        <v>10273</v>
      </c>
      <c r="B3388" t="s">
        <v>10274</v>
      </c>
      <c r="C3388" t="s">
        <v>10275</v>
      </c>
      <c r="D3388" t="s">
        <v>10276</v>
      </c>
      <c r="E3388" t="s">
        <v>10277</v>
      </c>
    </row>
    <row r="3389" spans="1:5" x14ac:dyDescent="0.25">
      <c r="A3389" t="s">
        <v>10278</v>
      </c>
      <c r="B3389" t="s">
        <v>10279</v>
      </c>
      <c r="C3389" t="s">
        <v>10280</v>
      </c>
      <c r="D3389" t="s">
        <v>10281</v>
      </c>
      <c r="E3389" t="s">
        <v>5447</v>
      </c>
    </row>
    <row r="3390" spans="1:5" x14ac:dyDescent="0.25">
      <c r="A3390" t="s">
        <v>10278</v>
      </c>
      <c r="B3390" t="s">
        <v>10279</v>
      </c>
      <c r="C3390" t="s">
        <v>10280</v>
      </c>
      <c r="D3390" t="s">
        <v>10281</v>
      </c>
      <c r="E3390" t="s">
        <v>5447</v>
      </c>
    </row>
    <row r="3391" spans="1:5" x14ac:dyDescent="0.25">
      <c r="A3391" t="s">
        <v>10282</v>
      </c>
      <c r="B3391" t="s">
        <v>10283</v>
      </c>
      <c r="C3391" t="s">
        <v>10284</v>
      </c>
      <c r="D3391" t="s">
        <v>10285</v>
      </c>
      <c r="E3391" t="s">
        <v>10286</v>
      </c>
    </row>
    <row r="3392" spans="1:5" x14ac:dyDescent="0.25">
      <c r="A3392" t="s">
        <v>10282</v>
      </c>
      <c r="B3392" t="s">
        <v>10283</v>
      </c>
      <c r="C3392" t="s">
        <v>10284</v>
      </c>
      <c r="D3392" t="s">
        <v>10285</v>
      </c>
      <c r="E3392" t="s">
        <v>10286</v>
      </c>
    </row>
    <row r="3393" spans="1:5" x14ac:dyDescent="0.25">
      <c r="A3393" t="s">
        <v>10282</v>
      </c>
      <c r="B3393" t="s">
        <v>10283</v>
      </c>
      <c r="C3393" t="s">
        <v>10284</v>
      </c>
      <c r="D3393" t="s">
        <v>10285</v>
      </c>
      <c r="E3393" t="s">
        <v>10286</v>
      </c>
    </row>
    <row r="3394" spans="1:5" x14ac:dyDescent="0.25">
      <c r="A3394" t="s">
        <v>10287</v>
      </c>
      <c r="B3394" t="s">
        <v>10288</v>
      </c>
      <c r="C3394" t="s">
        <v>10289</v>
      </c>
      <c r="D3394" t="s">
        <v>10290</v>
      </c>
      <c r="E3394" t="s">
        <v>10291</v>
      </c>
    </row>
    <row r="3395" spans="1:5" x14ac:dyDescent="0.25">
      <c r="A3395" t="s">
        <v>10287</v>
      </c>
      <c r="B3395" t="s">
        <v>10288</v>
      </c>
      <c r="C3395" t="s">
        <v>10289</v>
      </c>
      <c r="D3395" t="s">
        <v>10290</v>
      </c>
      <c r="E3395" t="s">
        <v>10291</v>
      </c>
    </row>
    <row r="3396" spans="1:5" x14ac:dyDescent="0.25">
      <c r="A3396" t="s">
        <v>10292</v>
      </c>
      <c r="B3396" t="s">
        <v>10293</v>
      </c>
      <c r="C3396" t="s">
        <v>10294</v>
      </c>
      <c r="D3396" t="s">
        <v>10295</v>
      </c>
      <c r="E3396" t="s">
        <v>10296</v>
      </c>
    </row>
    <row r="3397" spans="1:5" x14ac:dyDescent="0.25">
      <c r="A3397" t="s">
        <v>10292</v>
      </c>
      <c r="B3397" t="s">
        <v>10293</v>
      </c>
      <c r="C3397" t="s">
        <v>10294</v>
      </c>
      <c r="D3397" t="s">
        <v>10295</v>
      </c>
      <c r="E3397" t="s">
        <v>10296</v>
      </c>
    </row>
    <row r="3398" spans="1:5" x14ac:dyDescent="0.25">
      <c r="A3398" t="s">
        <v>10292</v>
      </c>
      <c r="B3398" t="s">
        <v>10293</v>
      </c>
      <c r="C3398" t="s">
        <v>10294</v>
      </c>
      <c r="D3398" t="s">
        <v>10295</v>
      </c>
      <c r="E3398" t="s">
        <v>10296</v>
      </c>
    </row>
    <row r="3399" spans="1:5" x14ac:dyDescent="0.25">
      <c r="A3399" t="s">
        <v>10292</v>
      </c>
      <c r="B3399" t="s">
        <v>10293</v>
      </c>
      <c r="C3399" t="s">
        <v>10294</v>
      </c>
      <c r="D3399" t="s">
        <v>10295</v>
      </c>
      <c r="E3399" t="s">
        <v>10296</v>
      </c>
    </row>
    <row r="3400" spans="1:5" x14ac:dyDescent="0.25">
      <c r="A3400" t="s">
        <v>10297</v>
      </c>
      <c r="B3400" t="s">
        <v>10298</v>
      </c>
      <c r="C3400" t="s">
        <v>10299</v>
      </c>
      <c r="D3400" t="s">
        <v>10300</v>
      </c>
      <c r="E3400" t="s">
        <v>9932</v>
      </c>
    </row>
    <row r="3401" spans="1:5" x14ac:dyDescent="0.25">
      <c r="A3401" t="s">
        <v>10301</v>
      </c>
      <c r="B3401" t="s">
        <v>10302</v>
      </c>
      <c r="C3401" t="s">
        <v>10303</v>
      </c>
      <c r="D3401" t="s">
        <v>10304</v>
      </c>
      <c r="E3401" t="s">
        <v>10305</v>
      </c>
    </row>
    <row r="3402" spans="1:5" x14ac:dyDescent="0.25">
      <c r="A3402" t="s">
        <v>10306</v>
      </c>
      <c r="B3402" t="s">
        <v>10307</v>
      </c>
      <c r="C3402" t="s">
        <v>10308</v>
      </c>
      <c r="D3402" t="s">
        <v>10309</v>
      </c>
      <c r="E3402" t="s">
        <v>10310</v>
      </c>
    </row>
    <row r="3403" spans="1:5" x14ac:dyDescent="0.25">
      <c r="A3403" t="s">
        <v>10306</v>
      </c>
      <c r="B3403" t="s">
        <v>10307</v>
      </c>
      <c r="C3403" t="s">
        <v>10308</v>
      </c>
      <c r="D3403" t="s">
        <v>10309</v>
      </c>
      <c r="E3403" t="s">
        <v>10310</v>
      </c>
    </row>
    <row r="3404" spans="1:5" x14ac:dyDescent="0.25">
      <c r="A3404" t="s">
        <v>10306</v>
      </c>
      <c r="B3404" t="s">
        <v>10307</v>
      </c>
      <c r="C3404" t="s">
        <v>10308</v>
      </c>
      <c r="D3404" t="s">
        <v>10309</v>
      </c>
      <c r="E3404" t="s">
        <v>10310</v>
      </c>
    </row>
    <row r="3405" spans="1:5" x14ac:dyDescent="0.25">
      <c r="A3405" t="s">
        <v>10311</v>
      </c>
      <c r="B3405" t="s">
        <v>10312</v>
      </c>
      <c r="C3405" t="s">
        <v>10313</v>
      </c>
      <c r="D3405" t="s">
        <v>10314</v>
      </c>
      <c r="E3405" t="s">
        <v>10315</v>
      </c>
    </row>
    <row r="3406" spans="1:5" x14ac:dyDescent="0.25">
      <c r="A3406" t="s">
        <v>10311</v>
      </c>
      <c r="B3406" t="s">
        <v>10312</v>
      </c>
      <c r="C3406" t="s">
        <v>10313</v>
      </c>
      <c r="D3406" t="s">
        <v>10314</v>
      </c>
      <c r="E3406" t="s">
        <v>10315</v>
      </c>
    </row>
    <row r="3407" spans="1:5" x14ac:dyDescent="0.25">
      <c r="A3407" t="s">
        <v>10316</v>
      </c>
      <c r="B3407" t="s">
        <v>10317</v>
      </c>
      <c r="C3407" t="s">
        <v>10318</v>
      </c>
      <c r="D3407" t="s">
        <v>10319</v>
      </c>
      <c r="E3407" t="s">
        <v>10320</v>
      </c>
    </row>
    <row r="3408" spans="1:5" x14ac:dyDescent="0.25">
      <c r="A3408" t="s">
        <v>10316</v>
      </c>
      <c r="B3408" t="s">
        <v>10317</v>
      </c>
      <c r="C3408" t="s">
        <v>10318</v>
      </c>
      <c r="D3408" t="s">
        <v>10319</v>
      </c>
      <c r="E3408" t="s">
        <v>10320</v>
      </c>
    </row>
    <row r="3409" spans="1:5" x14ac:dyDescent="0.25">
      <c r="A3409" t="s">
        <v>10321</v>
      </c>
      <c r="B3409" t="s">
        <v>10322</v>
      </c>
      <c r="C3409" t="s">
        <v>10323</v>
      </c>
      <c r="D3409" t="s">
        <v>10324</v>
      </c>
      <c r="E3409" t="s">
        <v>6317</v>
      </c>
    </row>
    <row r="3410" spans="1:5" x14ac:dyDescent="0.25">
      <c r="A3410" t="s">
        <v>10321</v>
      </c>
      <c r="B3410" t="s">
        <v>10322</v>
      </c>
      <c r="C3410" t="s">
        <v>10323</v>
      </c>
      <c r="D3410" t="s">
        <v>10324</v>
      </c>
      <c r="E3410" t="s">
        <v>6317</v>
      </c>
    </row>
    <row r="3411" spans="1:5" x14ac:dyDescent="0.25">
      <c r="A3411" t="s">
        <v>10325</v>
      </c>
      <c r="B3411" t="s">
        <v>10326</v>
      </c>
      <c r="C3411" t="s">
        <v>10327</v>
      </c>
      <c r="D3411" t="s">
        <v>10328</v>
      </c>
      <c r="E3411" t="s">
        <v>10329</v>
      </c>
    </row>
    <row r="3412" spans="1:5" x14ac:dyDescent="0.25">
      <c r="A3412" t="s">
        <v>10325</v>
      </c>
      <c r="B3412" t="s">
        <v>10326</v>
      </c>
      <c r="C3412" t="s">
        <v>10327</v>
      </c>
      <c r="D3412" t="s">
        <v>10328</v>
      </c>
      <c r="E3412" t="s">
        <v>10329</v>
      </c>
    </row>
    <row r="3413" spans="1:5" x14ac:dyDescent="0.25">
      <c r="A3413" t="s">
        <v>10325</v>
      </c>
      <c r="B3413" t="s">
        <v>10326</v>
      </c>
      <c r="C3413" t="s">
        <v>10327</v>
      </c>
      <c r="D3413" t="s">
        <v>10328</v>
      </c>
      <c r="E3413" t="s">
        <v>10329</v>
      </c>
    </row>
    <row r="3414" spans="1:5" x14ac:dyDescent="0.25">
      <c r="A3414" t="s">
        <v>10330</v>
      </c>
      <c r="B3414" t="s">
        <v>10331</v>
      </c>
      <c r="C3414" t="s">
        <v>10332</v>
      </c>
      <c r="D3414" t="s">
        <v>10333</v>
      </c>
      <c r="E3414" t="s">
        <v>10334</v>
      </c>
    </row>
    <row r="3415" spans="1:5" x14ac:dyDescent="0.25">
      <c r="A3415" t="s">
        <v>10335</v>
      </c>
      <c r="B3415" t="s">
        <v>10336</v>
      </c>
      <c r="C3415" t="s">
        <v>10337</v>
      </c>
      <c r="D3415" t="s">
        <v>10338</v>
      </c>
      <c r="E3415" t="s">
        <v>10339</v>
      </c>
    </row>
    <row r="3416" spans="1:5" x14ac:dyDescent="0.25">
      <c r="A3416" t="s">
        <v>10340</v>
      </c>
      <c r="B3416" t="s">
        <v>10341</v>
      </c>
      <c r="C3416" t="s">
        <v>10342</v>
      </c>
      <c r="D3416" t="s">
        <v>10343</v>
      </c>
      <c r="E3416" t="s">
        <v>10344</v>
      </c>
    </row>
    <row r="3417" spans="1:5" x14ac:dyDescent="0.25">
      <c r="A3417" t="s">
        <v>10345</v>
      </c>
      <c r="B3417" t="s">
        <v>10346</v>
      </c>
      <c r="C3417" t="s">
        <v>10347</v>
      </c>
      <c r="D3417" t="s">
        <v>10348</v>
      </c>
      <c r="E3417" t="s">
        <v>10349</v>
      </c>
    </row>
    <row r="3418" spans="1:5" x14ac:dyDescent="0.25">
      <c r="A3418" t="s">
        <v>10345</v>
      </c>
      <c r="B3418" t="s">
        <v>10346</v>
      </c>
      <c r="C3418" t="s">
        <v>10347</v>
      </c>
      <c r="D3418" t="s">
        <v>10348</v>
      </c>
      <c r="E3418" t="s">
        <v>10349</v>
      </c>
    </row>
    <row r="3419" spans="1:5" x14ac:dyDescent="0.25">
      <c r="A3419" t="s">
        <v>10350</v>
      </c>
      <c r="B3419" t="s">
        <v>10351</v>
      </c>
      <c r="C3419" t="s">
        <v>10352</v>
      </c>
      <c r="D3419" t="s">
        <v>10352</v>
      </c>
      <c r="E3419" t="s">
        <v>10131</v>
      </c>
    </row>
    <row r="3420" spans="1:5" x14ac:dyDescent="0.25">
      <c r="A3420" t="s">
        <v>10353</v>
      </c>
      <c r="B3420" t="s">
        <v>10354</v>
      </c>
      <c r="C3420" t="s">
        <v>10355</v>
      </c>
      <c r="D3420" t="s">
        <v>10356</v>
      </c>
      <c r="E3420" t="s">
        <v>10357</v>
      </c>
    </row>
    <row r="3421" spans="1:5" x14ac:dyDescent="0.25">
      <c r="A3421" t="s">
        <v>10353</v>
      </c>
      <c r="B3421" t="s">
        <v>10354</v>
      </c>
      <c r="C3421" t="s">
        <v>10355</v>
      </c>
      <c r="D3421" t="s">
        <v>10356</v>
      </c>
      <c r="E3421" t="s">
        <v>10357</v>
      </c>
    </row>
    <row r="3422" spans="1:5" x14ac:dyDescent="0.25">
      <c r="A3422" t="s">
        <v>10358</v>
      </c>
      <c r="B3422" t="s">
        <v>10359</v>
      </c>
      <c r="C3422" t="s">
        <v>10360</v>
      </c>
      <c r="D3422" t="s">
        <v>10361</v>
      </c>
      <c r="E3422" t="s">
        <v>10362</v>
      </c>
    </row>
    <row r="3423" spans="1:5" x14ac:dyDescent="0.25">
      <c r="A3423" t="s">
        <v>10363</v>
      </c>
      <c r="B3423" t="s">
        <v>10364</v>
      </c>
      <c r="C3423" t="s">
        <v>10365</v>
      </c>
      <c r="D3423" t="s">
        <v>10366</v>
      </c>
      <c r="E3423" t="s">
        <v>6642</v>
      </c>
    </row>
    <row r="3424" spans="1:5" x14ac:dyDescent="0.25">
      <c r="A3424" t="s">
        <v>10363</v>
      </c>
      <c r="B3424" t="s">
        <v>10364</v>
      </c>
      <c r="C3424" t="s">
        <v>10365</v>
      </c>
      <c r="D3424" t="s">
        <v>10366</v>
      </c>
      <c r="E3424" t="s">
        <v>6642</v>
      </c>
    </row>
    <row r="3425" spans="1:5" x14ac:dyDescent="0.25">
      <c r="A3425" t="s">
        <v>10363</v>
      </c>
      <c r="B3425" t="s">
        <v>10364</v>
      </c>
      <c r="C3425" t="s">
        <v>10365</v>
      </c>
      <c r="D3425" t="s">
        <v>10366</v>
      </c>
      <c r="E3425" t="s">
        <v>6642</v>
      </c>
    </row>
    <row r="3426" spans="1:5" x14ac:dyDescent="0.25">
      <c r="A3426" t="s">
        <v>10363</v>
      </c>
      <c r="B3426" t="s">
        <v>10364</v>
      </c>
      <c r="C3426" t="s">
        <v>10365</v>
      </c>
      <c r="D3426" t="s">
        <v>10366</v>
      </c>
      <c r="E3426" t="s">
        <v>6642</v>
      </c>
    </row>
    <row r="3427" spans="1:5" x14ac:dyDescent="0.25">
      <c r="A3427" t="s">
        <v>10367</v>
      </c>
      <c r="B3427" t="s">
        <v>10368</v>
      </c>
      <c r="C3427" t="s">
        <v>10369</v>
      </c>
      <c r="D3427" t="s">
        <v>10370</v>
      </c>
      <c r="E3427" t="s">
        <v>10371</v>
      </c>
    </row>
    <row r="3428" spans="1:5" x14ac:dyDescent="0.25">
      <c r="A3428" t="s">
        <v>10367</v>
      </c>
      <c r="B3428" t="s">
        <v>10368</v>
      </c>
      <c r="C3428" t="s">
        <v>10369</v>
      </c>
      <c r="D3428" t="s">
        <v>10370</v>
      </c>
      <c r="E3428" t="s">
        <v>10371</v>
      </c>
    </row>
    <row r="3429" spans="1:5" x14ac:dyDescent="0.25">
      <c r="A3429" t="s">
        <v>10372</v>
      </c>
      <c r="B3429" t="s">
        <v>10373</v>
      </c>
      <c r="C3429" t="s">
        <v>10374</v>
      </c>
      <c r="D3429" t="s">
        <v>10375</v>
      </c>
      <c r="E3429" t="s">
        <v>10376</v>
      </c>
    </row>
    <row r="3430" spans="1:5" x14ac:dyDescent="0.25">
      <c r="A3430" t="s">
        <v>10377</v>
      </c>
      <c r="B3430" t="s">
        <v>10378</v>
      </c>
      <c r="C3430" t="s">
        <v>10379</v>
      </c>
      <c r="D3430" t="s">
        <v>10380</v>
      </c>
      <c r="E3430" t="s">
        <v>10381</v>
      </c>
    </row>
    <row r="3431" spans="1:5" x14ac:dyDescent="0.25">
      <c r="A3431" t="s">
        <v>10382</v>
      </c>
      <c r="B3431" t="s">
        <v>10383</v>
      </c>
      <c r="C3431" t="s">
        <v>10384</v>
      </c>
      <c r="D3431" t="s">
        <v>10385</v>
      </c>
      <c r="E3431" t="s">
        <v>3829</v>
      </c>
    </row>
    <row r="3432" spans="1:5" x14ac:dyDescent="0.25">
      <c r="A3432" t="s">
        <v>10382</v>
      </c>
      <c r="B3432" t="s">
        <v>10383</v>
      </c>
      <c r="C3432" t="s">
        <v>10384</v>
      </c>
      <c r="D3432" t="s">
        <v>10385</v>
      </c>
      <c r="E3432" t="s">
        <v>3829</v>
      </c>
    </row>
    <row r="3433" spans="1:5" x14ac:dyDescent="0.25">
      <c r="A3433" t="s">
        <v>10386</v>
      </c>
      <c r="B3433" t="s">
        <v>10387</v>
      </c>
      <c r="C3433" t="s">
        <v>10388</v>
      </c>
      <c r="D3433" t="s">
        <v>10389</v>
      </c>
      <c r="E3433" t="s">
        <v>10390</v>
      </c>
    </row>
    <row r="3434" spans="1:5" x14ac:dyDescent="0.25">
      <c r="A3434" t="s">
        <v>10386</v>
      </c>
      <c r="B3434" t="s">
        <v>10387</v>
      </c>
      <c r="C3434" t="s">
        <v>10388</v>
      </c>
      <c r="D3434" t="s">
        <v>10389</v>
      </c>
      <c r="E3434" t="s">
        <v>10390</v>
      </c>
    </row>
    <row r="3435" spans="1:5" x14ac:dyDescent="0.25">
      <c r="A3435" t="s">
        <v>10391</v>
      </c>
      <c r="B3435" t="s">
        <v>10392</v>
      </c>
      <c r="C3435" t="s">
        <v>10393</v>
      </c>
      <c r="D3435" t="s">
        <v>10394</v>
      </c>
      <c r="E3435" t="s">
        <v>10395</v>
      </c>
    </row>
    <row r="3436" spans="1:5" x14ac:dyDescent="0.25">
      <c r="A3436" t="s">
        <v>10391</v>
      </c>
      <c r="B3436" t="s">
        <v>10392</v>
      </c>
      <c r="C3436" t="s">
        <v>10393</v>
      </c>
      <c r="D3436" t="s">
        <v>10394</v>
      </c>
      <c r="E3436" t="s">
        <v>10395</v>
      </c>
    </row>
    <row r="3437" spans="1:5" x14ac:dyDescent="0.25">
      <c r="A3437" t="s">
        <v>10396</v>
      </c>
      <c r="B3437" t="s">
        <v>10397</v>
      </c>
      <c r="C3437" t="s">
        <v>10398</v>
      </c>
      <c r="D3437" t="s">
        <v>10399</v>
      </c>
      <c r="E3437" t="s">
        <v>10400</v>
      </c>
    </row>
    <row r="3438" spans="1:5" x14ac:dyDescent="0.25">
      <c r="A3438" t="s">
        <v>10401</v>
      </c>
      <c r="B3438" t="s">
        <v>10402</v>
      </c>
      <c r="C3438" t="s">
        <v>10403</v>
      </c>
      <c r="D3438" t="s">
        <v>10404</v>
      </c>
      <c r="E3438" t="s">
        <v>10405</v>
      </c>
    </row>
    <row r="3439" spans="1:5" x14ac:dyDescent="0.25">
      <c r="A3439" t="s">
        <v>10401</v>
      </c>
      <c r="B3439" t="s">
        <v>10402</v>
      </c>
      <c r="C3439" t="s">
        <v>10403</v>
      </c>
      <c r="D3439" t="s">
        <v>10404</v>
      </c>
      <c r="E3439" t="s">
        <v>10405</v>
      </c>
    </row>
    <row r="3440" spans="1:5" x14ac:dyDescent="0.25">
      <c r="A3440" t="s">
        <v>10406</v>
      </c>
      <c r="B3440" t="s">
        <v>10407</v>
      </c>
      <c r="C3440" t="s">
        <v>10408</v>
      </c>
      <c r="D3440" t="s">
        <v>10409</v>
      </c>
      <c r="E3440" t="s">
        <v>10410</v>
      </c>
    </row>
    <row r="3441" spans="1:5" x14ac:dyDescent="0.25">
      <c r="A3441" t="s">
        <v>10406</v>
      </c>
      <c r="B3441" t="s">
        <v>10407</v>
      </c>
      <c r="C3441" t="s">
        <v>10408</v>
      </c>
      <c r="D3441" t="s">
        <v>10409</v>
      </c>
      <c r="E3441" t="s">
        <v>10410</v>
      </c>
    </row>
    <row r="3442" spans="1:5" x14ac:dyDescent="0.25">
      <c r="A3442" t="s">
        <v>10406</v>
      </c>
      <c r="B3442" t="s">
        <v>10407</v>
      </c>
      <c r="C3442" t="s">
        <v>10408</v>
      </c>
      <c r="D3442" t="s">
        <v>10409</v>
      </c>
      <c r="E3442" t="s">
        <v>10410</v>
      </c>
    </row>
    <row r="3443" spans="1:5" x14ac:dyDescent="0.25">
      <c r="A3443" t="s">
        <v>10406</v>
      </c>
      <c r="B3443" t="s">
        <v>10407</v>
      </c>
      <c r="C3443" t="s">
        <v>10408</v>
      </c>
      <c r="D3443" t="s">
        <v>10409</v>
      </c>
      <c r="E3443" t="s">
        <v>10410</v>
      </c>
    </row>
    <row r="3444" spans="1:5" x14ac:dyDescent="0.25">
      <c r="A3444" t="s">
        <v>10411</v>
      </c>
      <c r="B3444" t="s">
        <v>10412</v>
      </c>
      <c r="C3444" t="s">
        <v>10413</v>
      </c>
      <c r="D3444" t="s">
        <v>10414</v>
      </c>
      <c r="E3444" t="s">
        <v>10415</v>
      </c>
    </row>
    <row r="3445" spans="1:5" x14ac:dyDescent="0.25">
      <c r="A3445" t="s">
        <v>10411</v>
      </c>
      <c r="B3445" t="s">
        <v>10412</v>
      </c>
      <c r="C3445" t="s">
        <v>10413</v>
      </c>
      <c r="D3445" t="s">
        <v>10414</v>
      </c>
      <c r="E3445" t="s">
        <v>10415</v>
      </c>
    </row>
    <row r="3446" spans="1:5" x14ac:dyDescent="0.25">
      <c r="A3446" t="s">
        <v>10411</v>
      </c>
      <c r="B3446" t="s">
        <v>10412</v>
      </c>
      <c r="C3446" t="s">
        <v>10413</v>
      </c>
      <c r="D3446" t="s">
        <v>10414</v>
      </c>
      <c r="E3446" t="s">
        <v>10415</v>
      </c>
    </row>
    <row r="3447" spans="1:5" x14ac:dyDescent="0.25">
      <c r="A3447" t="s">
        <v>10416</v>
      </c>
      <c r="B3447" t="s">
        <v>10417</v>
      </c>
      <c r="C3447" t="s">
        <v>10418</v>
      </c>
      <c r="D3447" t="s">
        <v>10419</v>
      </c>
      <c r="E3447" t="s">
        <v>10420</v>
      </c>
    </row>
    <row r="3448" spans="1:5" x14ac:dyDescent="0.25">
      <c r="A3448" t="s">
        <v>10416</v>
      </c>
      <c r="B3448" t="s">
        <v>10417</v>
      </c>
      <c r="C3448" t="s">
        <v>10418</v>
      </c>
      <c r="D3448" t="s">
        <v>10419</v>
      </c>
      <c r="E3448" t="s">
        <v>10420</v>
      </c>
    </row>
    <row r="3449" spans="1:5" x14ac:dyDescent="0.25">
      <c r="A3449" t="s">
        <v>10421</v>
      </c>
      <c r="B3449" t="s">
        <v>10422</v>
      </c>
      <c r="C3449" t="s">
        <v>10423</v>
      </c>
      <c r="D3449" t="s">
        <v>10424</v>
      </c>
      <c r="E3449" t="s">
        <v>4448</v>
      </c>
    </row>
    <row r="3450" spans="1:5" x14ac:dyDescent="0.25">
      <c r="A3450" t="s">
        <v>10425</v>
      </c>
      <c r="B3450" t="s">
        <v>10426</v>
      </c>
      <c r="C3450" t="s">
        <v>10427</v>
      </c>
      <c r="D3450" t="s">
        <v>10428</v>
      </c>
      <c r="E3450" t="s">
        <v>10429</v>
      </c>
    </row>
    <row r="3451" spans="1:5" x14ac:dyDescent="0.25">
      <c r="A3451" t="s">
        <v>10425</v>
      </c>
      <c r="B3451" t="s">
        <v>10426</v>
      </c>
      <c r="C3451" t="s">
        <v>10427</v>
      </c>
      <c r="D3451" t="s">
        <v>10428</v>
      </c>
      <c r="E3451" t="s">
        <v>10429</v>
      </c>
    </row>
    <row r="3452" spans="1:5" x14ac:dyDescent="0.25">
      <c r="A3452" t="s">
        <v>10425</v>
      </c>
      <c r="B3452" t="s">
        <v>10426</v>
      </c>
      <c r="C3452" t="s">
        <v>10427</v>
      </c>
      <c r="D3452" t="s">
        <v>10428</v>
      </c>
      <c r="E3452" t="s">
        <v>10429</v>
      </c>
    </row>
    <row r="3453" spans="1:5" x14ac:dyDescent="0.25">
      <c r="A3453" t="s">
        <v>10425</v>
      </c>
      <c r="B3453" t="s">
        <v>10426</v>
      </c>
      <c r="C3453" t="s">
        <v>10427</v>
      </c>
      <c r="D3453" t="s">
        <v>10428</v>
      </c>
      <c r="E3453" t="s">
        <v>10429</v>
      </c>
    </row>
    <row r="3454" spans="1:5" x14ac:dyDescent="0.25">
      <c r="A3454" t="s">
        <v>10430</v>
      </c>
      <c r="B3454" t="s">
        <v>10431</v>
      </c>
      <c r="C3454" t="s">
        <v>10432</v>
      </c>
      <c r="D3454" t="s">
        <v>10433</v>
      </c>
      <c r="E3454" t="s">
        <v>10434</v>
      </c>
    </row>
    <row r="3455" spans="1:5" x14ac:dyDescent="0.25">
      <c r="A3455" t="s">
        <v>10430</v>
      </c>
      <c r="B3455" t="s">
        <v>10431</v>
      </c>
      <c r="C3455" t="s">
        <v>10432</v>
      </c>
      <c r="D3455" t="s">
        <v>10433</v>
      </c>
      <c r="E3455" t="s">
        <v>10434</v>
      </c>
    </row>
    <row r="3456" spans="1:5" x14ac:dyDescent="0.25">
      <c r="A3456" t="s">
        <v>10430</v>
      </c>
      <c r="B3456" t="s">
        <v>10431</v>
      </c>
      <c r="C3456" t="s">
        <v>10432</v>
      </c>
      <c r="D3456" t="s">
        <v>10433</v>
      </c>
      <c r="E3456" t="s">
        <v>10434</v>
      </c>
    </row>
    <row r="3457" spans="1:5" x14ac:dyDescent="0.25">
      <c r="A3457" t="s">
        <v>10435</v>
      </c>
      <c r="B3457" t="s">
        <v>10436</v>
      </c>
      <c r="C3457" t="s">
        <v>10437</v>
      </c>
      <c r="D3457" t="s">
        <v>10438</v>
      </c>
      <c r="E3457" t="s">
        <v>10439</v>
      </c>
    </row>
    <row r="3458" spans="1:5" x14ac:dyDescent="0.25">
      <c r="A3458" t="s">
        <v>10435</v>
      </c>
      <c r="B3458" t="s">
        <v>10436</v>
      </c>
      <c r="C3458" t="s">
        <v>10437</v>
      </c>
      <c r="D3458" t="s">
        <v>10438</v>
      </c>
      <c r="E3458" t="s">
        <v>10439</v>
      </c>
    </row>
    <row r="3459" spans="1:5" x14ac:dyDescent="0.25">
      <c r="A3459" t="s">
        <v>10440</v>
      </c>
      <c r="B3459" t="s">
        <v>10441</v>
      </c>
      <c r="C3459" t="s">
        <v>10442</v>
      </c>
      <c r="D3459" t="s">
        <v>10443</v>
      </c>
      <c r="E3459" t="s">
        <v>4863</v>
      </c>
    </row>
    <row r="3460" spans="1:5" x14ac:dyDescent="0.25">
      <c r="A3460" t="s">
        <v>10440</v>
      </c>
      <c r="B3460" t="s">
        <v>10441</v>
      </c>
      <c r="C3460" t="s">
        <v>10442</v>
      </c>
      <c r="D3460" t="s">
        <v>10443</v>
      </c>
      <c r="E3460" t="s">
        <v>4863</v>
      </c>
    </row>
    <row r="3461" spans="1:5" x14ac:dyDescent="0.25">
      <c r="A3461" t="s">
        <v>10444</v>
      </c>
      <c r="B3461" t="s">
        <v>10445</v>
      </c>
      <c r="C3461" t="s">
        <v>10446</v>
      </c>
      <c r="D3461" t="s">
        <v>10447</v>
      </c>
      <c r="E3461" t="s">
        <v>10448</v>
      </c>
    </row>
    <row r="3462" spans="1:5" x14ac:dyDescent="0.25">
      <c r="A3462" t="s">
        <v>10444</v>
      </c>
      <c r="B3462" t="s">
        <v>10445</v>
      </c>
      <c r="C3462" t="s">
        <v>10446</v>
      </c>
      <c r="D3462" t="s">
        <v>10447</v>
      </c>
      <c r="E3462" t="s">
        <v>10448</v>
      </c>
    </row>
    <row r="3463" spans="1:5" x14ac:dyDescent="0.25">
      <c r="A3463" t="s">
        <v>10449</v>
      </c>
      <c r="B3463" t="s">
        <v>10450</v>
      </c>
      <c r="C3463" t="s">
        <v>10451</v>
      </c>
      <c r="D3463" t="s">
        <v>10452</v>
      </c>
      <c r="E3463" t="s">
        <v>10453</v>
      </c>
    </row>
    <row r="3464" spans="1:5" x14ac:dyDescent="0.25">
      <c r="A3464" t="s">
        <v>10454</v>
      </c>
      <c r="B3464" t="s">
        <v>10455</v>
      </c>
      <c r="C3464" t="s">
        <v>10456</v>
      </c>
      <c r="D3464" t="s">
        <v>10456</v>
      </c>
      <c r="E3464" t="s">
        <v>10457</v>
      </c>
    </row>
    <row r="3465" spans="1:5" x14ac:dyDescent="0.25">
      <c r="A3465" t="s">
        <v>10454</v>
      </c>
      <c r="B3465" t="s">
        <v>10455</v>
      </c>
      <c r="C3465" t="s">
        <v>10456</v>
      </c>
      <c r="D3465" t="s">
        <v>10456</v>
      </c>
      <c r="E3465" t="s">
        <v>10457</v>
      </c>
    </row>
    <row r="3466" spans="1:5" x14ac:dyDescent="0.25">
      <c r="A3466" t="s">
        <v>10458</v>
      </c>
      <c r="B3466" t="s">
        <v>10459</v>
      </c>
      <c r="C3466" t="s">
        <v>10460</v>
      </c>
      <c r="D3466" t="s">
        <v>10461</v>
      </c>
      <c r="E3466" t="s">
        <v>10462</v>
      </c>
    </row>
    <row r="3467" spans="1:5" x14ac:dyDescent="0.25">
      <c r="A3467" t="s">
        <v>10458</v>
      </c>
      <c r="B3467" t="s">
        <v>10459</v>
      </c>
      <c r="C3467" t="s">
        <v>10460</v>
      </c>
      <c r="D3467" t="s">
        <v>10461</v>
      </c>
      <c r="E3467" t="s">
        <v>10462</v>
      </c>
    </row>
    <row r="3468" spans="1:5" x14ac:dyDescent="0.25">
      <c r="A3468" t="s">
        <v>10458</v>
      </c>
      <c r="B3468" t="s">
        <v>10459</v>
      </c>
      <c r="C3468" t="s">
        <v>10460</v>
      </c>
      <c r="D3468" t="s">
        <v>10461</v>
      </c>
      <c r="E3468" t="s">
        <v>10462</v>
      </c>
    </row>
    <row r="3469" spans="1:5" x14ac:dyDescent="0.25">
      <c r="A3469" t="s">
        <v>10463</v>
      </c>
      <c r="B3469" t="s">
        <v>10464</v>
      </c>
      <c r="C3469" t="s">
        <v>10465</v>
      </c>
      <c r="D3469" t="s">
        <v>10466</v>
      </c>
      <c r="E3469" t="s">
        <v>10467</v>
      </c>
    </row>
    <row r="3470" spans="1:5" x14ac:dyDescent="0.25">
      <c r="A3470" t="s">
        <v>10468</v>
      </c>
      <c r="B3470" t="s">
        <v>10469</v>
      </c>
      <c r="C3470" t="s">
        <v>10470</v>
      </c>
      <c r="D3470" t="s">
        <v>10471</v>
      </c>
      <c r="E3470" t="s">
        <v>10472</v>
      </c>
    </row>
    <row r="3471" spans="1:5" x14ac:dyDescent="0.25">
      <c r="A3471" t="s">
        <v>10473</v>
      </c>
      <c r="B3471" t="s">
        <v>10474</v>
      </c>
      <c r="C3471" t="s">
        <v>10475</v>
      </c>
      <c r="D3471" t="s">
        <v>10476</v>
      </c>
      <c r="E3471" t="s">
        <v>10477</v>
      </c>
    </row>
    <row r="3472" spans="1:5" x14ac:dyDescent="0.25">
      <c r="A3472" t="s">
        <v>10473</v>
      </c>
      <c r="B3472" t="s">
        <v>10474</v>
      </c>
      <c r="C3472" t="s">
        <v>10475</v>
      </c>
      <c r="D3472" t="s">
        <v>10476</v>
      </c>
      <c r="E3472" t="s">
        <v>10477</v>
      </c>
    </row>
    <row r="3473" spans="1:5" x14ac:dyDescent="0.25">
      <c r="A3473" t="s">
        <v>10478</v>
      </c>
      <c r="B3473" t="s">
        <v>10479</v>
      </c>
      <c r="C3473" t="s">
        <v>10480</v>
      </c>
      <c r="D3473" t="s">
        <v>10481</v>
      </c>
      <c r="E3473" t="s">
        <v>4681</v>
      </c>
    </row>
    <row r="3474" spans="1:5" x14ac:dyDescent="0.25">
      <c r="A3474" t="s">
        <v>10478</v>
      </c>
      <c r="B3474" t="s">
        <v>10479</v>
      </c>
      <c r="C3474" t="s">
        <v>10480</v>
      </c>
      <c r="D3474" t="s">
        <v>10481</v>
      </c>
      <c r="E3474" t="s">
        <v>4681</v>
      </c>
    </row>
    <row r="3475" spans="1:5" x14ac:dyDescent="0.25">
      <c r="A3475" t="s">
        <v>10482</v>
      </c>
      <c r="B3475" t="s">
        <v>10483</v>
      </c>
      <c r="C3475" t="s">
        <v>10484</v>
      </c>
      <c r="D3475" t="s">
        <v>10485</v>
      </c>
      <c r="E3475" t="s">
        <v>10486</v>
      </c>
    </row>
    <row r="3476" spans="1:5" x14ac:dyDescent="0.25">
      <c r="A3476" t="s">
        <v>10482</v>
      </c>
      <c r="B3476" t="s">
        <v>10483</v>
      </c>
      <c r="C3476" t="s">
        <v>10484</v>
      </c>
      <c r="D3476" t="s">
        <v>10485</v>
      </c>
      <c r="E3476" t="s">
        <v>10486</v>
      </c>
    </row>
    <row r="3477" spans="1:5" x14ac:dyDescent="0.25">
      <c r="A3477" t="s">
        <v>10487</v>
      </c>
      <c r="B3477" t="s">
        <v>10488</v>
      </c>
      <c r="C3477" t="s">
        <v>10489</v>
      </c>
      <c r="D3477" t="s">
        <v>10489</v>
      </c>
      <c r="E3477" t="s">
        <v>10490</v>
      </c>
    </row>
    <row r="3478" spans="1:5" x14ac:dyDescent="0.25">
      <c r="A3478" t="s">
        <v>10491</v>
      </c>
      <c r="B3478" t="s">
        <v>10492</v>
      </c>
      <c r="C3478" t="s">
        <v>10493</v>
      </c>
      <c r="D3478" t="s">
        <v>10494</v>
      </c>
      <c r="E3478" t="s">
        <v>4724</v>
      </c>
    </row>
    <row r="3479" spans="1:5" x14ac:dyDescent="0.25">
      <c r="A3479" t="s">
        <v>10495</v>
      </c>
      <c r="B3479" t="s">
        <v>10496</v>
      </c>
      <c r="C3479" t="s">
        <v>10497</v>
      </c>
      <c r="E3479" t="s">
        <v>4021</v>
      </c>
    </row>
    <row r="3480" spans="1:5" x14ac:dyDescent="0.25">
      <c r="A3480" t="s">
        <v>10495</v>
      </c>
      <c r="B3480" t="s">
        <v>10496</v>
      </c>
      <c r="C3480" t="s">
        <v>10497</v>
      </c>
      <c r="E3480" t="s">
        <v>4021</v>
      </c>
    </row>
    <row r="3481" spans="1:5" x14ac:dyDescent="0.25">
      <c r="A3481" t="s">
        <v>10498</v>
      </c>
      <c r="B3481" t="s">
        <v>10499</v>
      </c>
      <c r="C3481" t="s">
        <v>10500</v>
      </c>
      <c r="D3481" t="s">
        <v>10501</v>
      </c>
      <c r="E3481" t="s">
        <v>10502</v>
      </c>
    </row>
    <row r="3482" spans="1:5" x14ac:dyDescent="0.25">
      <c r="A3482" t="s">
        <v>10503</v>
      </c>
      <c r="B3482" t="s">
        <v>10504</v>
      </c>
      <c r="C3482" t="s">
        <v>10505</v>
      </c>
      <c r="D3482" t="s">
        <v>10506</v>
      </c>
      <c r="E3482" t="s">
        <v>10507</v>
      </c>
    </row>
    <row r="3483" spans="1:5" x14ac:dyDescent="0.25">
      <c r="A3483" t="s">
        <v>10503</v>
      </c>
      <c r="B3483" t="s">
        <v>10504</v>
      </c>
      <c r="C3483" t="s">
        <v>10505</v>
      </c>
      <c r="D3483" t="s">
        <v>10506</v>
      </c>
      <c r="E3483" t="s">
        <v>10507</v>
      </c>
    </row>
    <row r="3484" spans="1:5" x14ac:dyDescent="0.25">
      <c r="A3484" t="s">
        <v>10508</v>
      </c>
      <c r="B3484" t="s">
        <v>10509</v>
      </c>
      <c r="C3484" t="s">
        <v>10510</v>
      </c>
      <c r="D3484" t="s">
        <v>10511</v>
      </c>
      <c r="E3484" t="s">
        <v>10512</v>
      </c>
    </row>
    <row r="3485" spans="1:5" x14ac:dyDescent="0.25">
      <c r="A3485" t="s">
        <v>10513</v>
      </c>
      <c r="B3485" t="s">
        <v>10514</v>
      </c>
      <c r="C3485" t="s">
        <v>10515</v>
      </c>
      <c r="D3485" t="s">
        <v>10516</v>
      </c>
      <c r="E3485" t="s">
        <v>10517</v>
      </c>
    </row>
    <row r="3486" spans="1:5" x14ac:dyDescent="0.25">
      <c r="A3486" t="s">
        <v>10513</v>
      </c>
      <c r="B3486" t="s">
        <v>10514</v>
      </c>
      <c r="C3486" t="s">
        <v>10515</v>
      </c>
      <c r="D3486" t="s">
        <v>10516</v>
      </c>
      <c r="E3486" t="s">
        <v>10517</v>
      </c>
    </row>
    <row r="3487" spans="1:5" x14ac:dyDescent="0.25">
      <c r="A3487" t="s">
        <v>10513</v>
      </c>
      <c r="B3487" t="s">
        <v>10514</v>
      </c>
      <c r="C3487" t="s">
        <v>10515</v>
      </c>
      <c r="D3487" t="s">
        <v>10516</v>
      </c>
      <c r="E3487" t="s">
        <v>10517</v>
      </c>
    </row>
    <row r="3488" spans="1:5" x14ac:dyDescent="0.25">
      <c r="A3488" t="s">
        <v>10513</v>
      </c>
      <c r="B3488" t="s">
        <v>10514</v>
      </c>
      <c r="C3488" t="s">
        <v>10515</v>
      </c>
      <c r="D3488" t="s">
        <v>10516</v>
      </c>
      <c r="E3488" t="s">
        <v>10517</v>
      </c>
    </row>
    <row r="3489" spans="1:5" x14ac:dyDescent="0.25">
      <c r="A3489" t="s">
        <v>10518</v>
      </c>
      <c r="B3489" t="s">
        <v>10519</v>
      </c>
      <c r="C3489" t="s">
        <v>10520</v>
      </c>
      <c r="D3489" t="s">
        <v>10521</v>
      </c>
      <c r="E3489" t="s">
        <v>10522</v>
      </c>
    </row>
    <row r="3490" spans="1:5" x14ac:dyDescent="0.25">
      <c r="A3490" t="s">
        <v>10518</v>
      </c>
      <c r="B3490" t="s">
        <v>10519</v>
      </c>
      <c r="C3490" t="s">
        <v>10520</v>
      </c>
      <c r="D3490" t="s">
        <v>10521</v>
      </c>
      <c r="E3490" t="s">
        <v>10522</v>
      </c>
    </row>
    <row r="3491" spans="1:5" x14ac:dyDescent="0.25">
      <c r="A3491" t="s">
        <v>10523</v>
      </c>
      <c r="B3491" t="s">
        <v>10524</v>
      </c>
      <c r="C3491" t="s">
        <v>10525</v>
      </c>
      <c r="D3491" t="s">
        <v>10526</v>
      </c>
      <c r="E3491" t="s">
        <v>10527</v>
      </c>
    </row>
    <row r="3492" spans="1:5" x14ac:dyDescent="0.25">
      <c r="A3492" t="s">
        <v>10528</v>
      </c>
      <c r="B3492" t="s">
        <v>10528</v>
      </c>
      <c r="C3492" t="s">
        <v>10529</v>
      </c>
      <c r="D3492" t="s">
        <v>10530</v>
      </c>
      <c r="E3492" t="s">
        <v>4624</v>
      </c>
    </row>
    <row r="3493" spans="1:5" x14ac:dyDescent="0.25">
      <c r="A3493" t="s">
        <v>10528</v>
      </c>
      <c r="B3493" t="s">
        <v>10528</v>
      </c>
      <c r="C3493" t="s">
        <v>10529</v>
      </c>
      <c r="D3493" t="s">
        <v>10530</v>
      </c>
      <c r="E3493" t="s">
        <v>4624</v>
      </c>
    </row>
    <row r="3494" spans="1:5" x14ac:dyDescent="0.25">
      <c r="A3494" t="s">
        <v>10531</v>
      </c>
      <c r="B3494" t="s">
        <v>10531</v>
      </c>
      <c r="C3494" t="s">
        <v>10532</v>
      </c>
      <c r="D3494" t="s">
        <v>10533</v>
      </c>
      <c r="E3494" t="s">
        <v>9433</v>
      </c>
    </row>
    <row r="3495" spans="1:5" x14ac:dyDescent="0.25">
      <c r="A3495" t="s">
        <v>10534</v>
      </c>
      <c r="B3495" t="s">
        <v>10535</v>
      </c>
      <c r="C3495" t="s">
        <v>10536</v>
      </c>
      <c r="D3495" t="s">
        <v>10537</v>
      </c>
      <c r="E3495" t="s">
        <v>10538</v>
      </c>
    </row>
    <row r="3496" spans="1:5" x14ac:dyDescent="0.25">
      <c r="A3496" t="s">
        <v>10534</v>
      </c>
      <c r="B3496" t="s">
        <v>10535</v>
      </c>
      <c r="C3496" t="s">
        <v>10536</v>
      </c>
      <c r="D3496" t="s">
        <v>10537</v>
      </c>
      <c r="E3496" t="s">
        <v>10538</v>
      </c>
    </row>
    <row r="3497" spans="1:5" x14ac:dyDescent="0.25">
      <c r="A3497" t="s">
        <v>10534</v>
      </c>
      <c r="B3497" t="s">
        <v>10535</v>
      </c>
      <c r="C3497" t="s">
        <v>10536</v>
      </c>
      <c r="D3497" t="s">
        <v>10537</v>
      </c>
      <c r="E3497" t="s">
        <v>10538</v>
      </c>
    </row>
    <row r="3498" spans="1:5" x14ac:dyDescent="0.25">
      <c r="A3498" t="s">
        <v>10534</v>
      </c>
      <c r="B3498" t="s">
        <v>10535</v>
      </c>
      <c r="C3498" t="s">
        <v>10536</v>
      </c>
      <c r="D3498" t="s">
        <v>10537</v>
      </c>
      <c r="E3498" t="s">
        <v>10538</v>
      </c>
    </row>
    <row r="3499" spans="1:5" x14ac:dyDescent="0.25">
      <c r="A3499" t="s">
        <v>10539</v>
      </c>
      <c r="B3499" t="s">
        <v>10540</v>
      </c>
      <c r="C3499" t="s">
        <v>10541</v>
      </c>
      <c r="D3499" t="s">
        <v>10542</v>
      </c>
      <c r="E3499" t="s">
        <v>2403</v>
      </c>
    </row>
    <row r="3500" spans="1:5" x14ac:dyDescent="0.25">
      <c r="A3500" t="s">
        <v>10539</v>
      </c>
      <c r="B3500" t="s">
        <v>10540</v>
      </c>
      <c r="C3500" t="s">
        <v>10541</v>
      </c>
      <c r="D3500" t="s">
        <v>10542</v>
      </c>
      <c r="E3500" t="s">
        <v>2403</v>
      </c>
    </row>
    <row r="3501" spans="1:5" x14ac:dyDescent="0.25">
      <c r="A3501" t="s">
        <v>10539</v>
      </c>
      <c r="B3501" t="s">
        <v>10540</v>
      </c>
      <c r="C3501" t="s">
        <v>10541</v>
      </c>
      <c r="D3501" t="s">
        <v>10542</v>
      </c>
      <c r="E3501" t="s">
        <v>2403</v>
      </c>
    </row>
    <row r="3502" spans="1:5" x14ac:dyDescent="0.25">
      <c r="A3502" t="s">
        <v>10539</v>
      </c>
      <c r="B3502" t="s">
        <v>10540</v>
      </c>
      <c r="C3502" t="s">
        <v>10541</v>
      </c>
      <c r="D3502" t="s">
        <v>10542</v>
      </c>
      <c r="E3502" t="s">
        <v>2403</v>
      </c>
    </row>
    <row r="3503" spans="1:5" x14ac:dyDescent="0.25">
      <c r="A3503" t="s">
        <v>10543</v>
      </c>
      <c r="B3503" t="s">
        <v>10544</v>
      </c>
      <c r="C3503" t="s">
        <v>10545</v>
      </c>
      <c r="D3503" t="s">
        <v>10546</v>
      </c>
      <c r="E3503" t="s">
        <v>6493</v>
      </c>
    </row>
    <row r="3504" spans="1:5" x14ac:dyDescent="0.25">
      <c r="A3504" t="s">
        <v>10543</v>
      </c>
      <c r="B3504" t="s">
        <v>10544</v>
      </c>
      <c r="C3504" t="s">
        <v>10545</v>
      </c>
      <c r="D3504" t="s">
        <v>10546</v>
      </c>
      <c r="E3504" t="s">
        <v>6493</v>
      </c>
    </row>
    <row r="3505" spans="1:5" x14ac:dyDescent="0.25">
      <c r="A3505" t="s">
        <v>10547</v>
      </c>
      <c r="B3505" t="s">
        <v>10548</v>
      </c>
      <c r="C3505" t="s">
        <v>10549</v>
      </c>
      <c r="D3505" t="s">
        <v>10550</v>
      </c>
      <c r="E3505" t="s">
        <v>10551</v>
      </c>
    </row>
    <row r="3506" spans="1:5" x14ac:dyDescent="0.25">
      <c r="A3506" t="s">
        <v>10547</v>
      </c>
      <c r="B3506" t="s">
        <v>10548</v>
      </c>
      <c r="C3506" t="s">
        <v>10549</v>
      </c>
      <c r="D3506" t="s">
        <v>10550</v>
      </c>
      <c r="E3506" t="s">
        <v>10551</v>
      </c>
    </row>
    <row r="3507" spans="1:5" x14ac:dyDescent="0.25">
      <c r="A3507" t="s">
        <v>10547</v>
      </c>
      <c r="B3507" t="s">
        <v>10548</v>
      </c>
      <c r="C3507" t="s">
        <v>10549</v>
      </c>
      <c r="D3507" t="s">
        <v>10550</v>
      </c>
      <c r="E3507" t="s">
        <v>10551</v>
      </c>
    </row>
    <row r="3508" spans="1:5" x14ac:dyDescent="0.25">
      <c r="A3508" t="s">
        <v>10552</v>
      </c>
      <c r="B3508" t="s">
        <v>10553</v>
      </c>
      <c r="C3508" t="s">
        <v>10554</v>
      </c>
      <c r="D3508" t="s">
        <v>10555</v>
      </c>
      <c r="E3508" t="s">
        <v>3091</v>
      </c>
    </row>
    <row r="3509" spans="1:5" x14ac:dyDescent="0.25">
      <c r="A3509" t="s">
        <v>10556</v>
      </c>
      <c r="B3509" t="s">
        <v>10556</v>
      </c>
      <c r="C3509" t="s">
        <v>10557</v>
      </c>
      <c r="D3509" t="s">
        <v>10558</v>
      </c>
      <c r="E3509" t="s">
        <v>10559</v>
      </c>
    </row>
    <row r="3510" spans="1:5" x14ac:dyDescent="0.25">
      <c r="A3510" t="s">
        <v>10560</v>
      </c>
      <c r="B3510" t="s">
        <v>10561</v>
      </c>
      <c r="C3510" t="s">
        <v>10562</v>
      </c>
      <c r="D3510" t="s">
        <v>10562</v>
      </c>
      <c r="E3510" t="s">
        <v>10563</v>
      </c>
    </row>
    <row r="3511" spans="1:5" x14ac:dyDescent="0.25">
      <c r="A3511" t="s">
        <v>10564</v>
      </c>
      <c r="B3511" t="s">
        <v>10565</v>
      </c>
      <c r="C3511" t="s">
        <v>10566</v>
      </c>
      <c r="D3511" t="s">
        <v>10567</v>
      </c>
      <c r="E3511" t="s">
        <v>10568</v>
      </c>
    </row>
    <row r="3512" spans="1:5" x14ac:dyDescent="0.25">
      <c r="A3512" t="s">
        <v>10569</v>
      </c>
      <c r="B3512" t="s">
        <v>10570</v>
      </c>
      <c r="C3512" t="s">
        <v>10571</v>
      </c>
      <c r="D3512" t="s">
        <v>10572</v>
      </c>
      <c r="E3512" t="s">
        <v>1917</v>
      </c>
    </row>
    <row r="3513" spans="1:5" x14ac:dyDescent="0.25">
      <c r="A3513" t="s">
        <v>10573</v>
      </c>
      <c r="B3513" t="s">
        <v>10574</v>
      </c>
      <c r="C3513" t="s">
        <v>10575</v>
      </c>
      <c r="D3513" t="s">
        <v>10576</v>
      </c>
    </row>
    <row r="3514" spans="1:5" x14ac:dyDescent="0.25">
      <c r="A3514" t="s">
        <v>10573</v>
      </c>
      <c r="B3514" t="s">
        <v>10574</v>
      </c>
      <c r="C3514" t="s">
        <v>10575</v>
      </c>
      <c r="D3514" t="s">
        <v>10576</v>
      </c>
    </row>
    <row r="3515" spans="1:5" x14ac:dyDescent="0.25">
      <c r="A3515" t="s">
        <v>10577</v>
      </c>
      <c r="B3515" t="s">
        <v>10578</v>
      </c>
      <c r="C3515" t="s">
        <v>10579</v>
      </c>
      <c r="D3515" t="s">
        <v>10580</v>
      </c>
      <c r="E3515" t="s">
        <v>10581</v>
      </c>
    </row>
    <row r="3516" spans="1:5" x14ac:dyDescent="0.25">
      <c r="A3516" t="s">
        <v>10577</v>
      </c>
      <c r="B3516" t="s">
        <v>10578</v>
      </c>
      <c r="C3516" t="s">
        <v>10579</v>
      </c>
      <c r="D3516" t="s">
        <v>10580</v>
      </c>
      <c r="E3516" t="s">
        <v>10581</v>
      </c>
    </row>
    <row r="3517" spans="1:5" x14ac:dyDescent="0.25">
      <c r="A3517" t="s">
        <v>10582</v>
      </c>
      <c r="B3517" t="s">
        <v>10583</v>
      </c>
      <c r="C3517" t="s">
        <v>10584</v>
      </c>
      <c r="D3517" t="s">
        <v>10585</v>
      </c>
      <c r="E3517" t="s">
        <v>10586</v>
      </c>
    </row>
    <row r="3518" spans="1:5" x14ac:dyDescent="0.25">
      <c r="A3518" t="s">
        <v>10582</v>
      </c>
      <c r="B3518" t="s">
        <v>10583</v>
      </c>
      <c r="C3518" t="s">
        <v>10584</v>
      </c>
      <c r="D3518" t="s">
        <v>10585</v>
      </c>
      <c r="E3518" t="s">
        <v>10586</v>
      </c>
    </row>
    <row r="3519" spans="1:5" x14ac:dyDescent="0.25">
      <c r="A3519" t="s">
        <v>10582</v>
      </c>
      <c r="B3519" t="s">
        <v>10583</v>
      </c>
      <c r="C3519" t="s">
        <v>10584</v>
      </c>
      <c r="D3519" t="s">
        <v>10585</v>
      </c>
      <c r="E3519" t="s">
        <v>10586</v>
      </c>
    </row>
    <row r="3520" spans="1:5" x14ac:dyDescent="0.25">
      <c r="A3520" t="s">
        <v>10587</v>
      </c>
      <c r="B3520" t="s">
        <v>10588</v>
      </c>
      <c r="C3520" t="s">
        <v>10589</v>
      </c>
      <c r="D3520" t="s">
        <v>10590</v>
      </c>
      <c r="E3520" t="s">
        <v>10591</v>
      </c>
    </row>
    <row r="3521" spans="1:5" x14ac:dyDescent="0.25">
      <c r="A3521" t="s">
        <v>10587</v>
      </c>
      <c r="B3521" t="s">
        <v>10588</v>
      </c>
      <c r="C3521" t="s">
        <v>10589</v>
      </c>
      <c r="D3521" t="s">
        <v>10590</v>
      </c>
      <c r="E3521" t="s">
        <v>10591</v>
      </c>
    </row>
    <row r="3522" spans="1:5" x14ac:dyDescent="0.25">
      <c r="A3522" t="s">
        <v>10592</v>
      </c>
      <c r="B3522" t="s">
        <v>10593</v>
      </c>
      <c r="C3522" t="s">
        <v>10594</v>
      </c>
      <c r="D3522" t="s">
        <v>10595</v>
      </c>
      <c r="E3522" t="s">
        <v>10596</v>
      </c>
    </row>
    <row r="3523" spans="1:5" x14ac:dyDescent="0.25">
      <c r="A3523" t="s">
        <v>10592</v>
      </c>
      <c r="B3523" t="s">
        <v>10593</v>
      </c>
      <c r="C3523" t="s">
        <v>10594</v>
      </c>
      <c r="D3523" t="s">
        <v>10595</v>
      </c>
      <c r="E3523" t="s">
        <v>10596</v>
      </c>
    </row>
    <row r="3524" spans="1:5" x14ac:dyDescent="0.25">
      <c r="A3524" t="s">
        <v>10597</v>
      </c>
      <c r="B3524" t="s">
        <v>10598</v>
      </c>
      <c r="C3524" t="s">
        <v>10599</v>
      </c>
      <c r="D3524" t="s">
        <v>10599</v>
      </c>
      <c r="E3524" t="s">
        <v>10600</v>
      </c>
    </row>
    <row r="3525" spans="1:5" x14ac:dyDescent="0.25">
      <c r="A3525" t="s">
        <v>10601</v>
      </c>
      <c r="B3525" t="s">
        <v>10602</v>
      </c>
      <c r="C3525" t="s">
        <v>10603</v>
      </c>
      <c r="D3525" t="s">
        <v>10603</v>
      </c>
      <c r="E3525" t="s">
        <v>10472</v>
      </c>
    </row>
    <row r="3526" spans="1:5" x14ac:dyDescent="0.25">
      <c r="A3526" t="s">
        <v>10601</v>
      </c>
      <c r="B3526" t="s">
        <v>10602</v>
      </c>
      <c r="C3526" t="s">
        <v>10603</v>
      </c>
      <c r="D3526" t="s">
        <v>10603</v>
      </c>
      <c r="E3526" t="s">
        <v>10472</v>
      </c>
    </row>
    <row r="3527" spans="1:5" x14ac:dyDescent="0.25">
      <c r="A3527" t="s">
        <v>10601</v>
      </c>
      <c r="B3527" t="s">
        <v>10602</v>
      </c>
      <c r="C3527" t="s">
        <v>10603</v>
      </c>
      <c r="D3527" t="s">
        <v>10603</v>
      </c>
      <c r="E3527" t="s">
        <v>10472</v>
      </c>
    </row>
    <row r="3528" spans="1:5" x14ac:dyDescent="0.25">
      <c r="A3528" t="s">
        <v>10601</v>
      </c>
      <c r="B3528" t="s">
        <v>10602</v>
      </c>
      <c r="C3528" t="s">
        <v>10603</v>
      </c>
      <c r="D3528" t="s">
        <v>10603</v>
      </c>
      <c r="E3528" t="s">
        <v>10472</v>
      </c>
    </row>
    <row r="3529" spans="1:5" x14ac:dyDescent="0.25">
      <c r="A3529" t="s">
        <v>10604</v>
      </c>
      <c r="B3529" t="s">
        <v>10605</v>
      </c>
      <c r="C3529" t="s">
        <v>286</v>
      </c>
      <c r="D3529" t="s">
        <v>10606</v>
      </c>
      <c r="E3529" t="s">
        <v>5620</v>
      </c>
    </row>
    <row r="3530" spans="1:5" x14ac:dyDescent="0.25">
      <c r="A3530" t="s">
        <v>10607</v>
      </c>
      <c r="B3530" t="s">
        <v>10608</v>
      </c>
      <c r="C3530" t="s">
        <v>10609</v>
      </c>
      <c r="D3530" t="s">
        <v>10610</v>
      </c>
      <c r="E3530" t="s">
        <v>10611</v>
      </c>
    </row>
    <row r="3531" spans="1:5" x14ac:dyDescent="0.25">
      <c r="A3531" t="s">
        <v>10612</v>
      </c>
      <c r="B3531" t="s">
        <v>10613</v>
      </c>
      <c r="C3531" t="s">
        <v>10614</v>
      </c>
      <c r="D3531" t="s">
        <v>10615</v>
      </c>
      <c r="E3531" t="s">
        <v>10616</v>
      </c>
    </row>
    <row r="3532" spans="1:5" x14ac:dyDescent="0.25">
      <c r="A3532" t="s">
        <v>10612</v>
      </c>
      <c r="B3532" t="s">
        <v>10613</v>
      </c>
      <c r="C3532" t="s">
        <v>10614</v>
      </c>
      <c r="D3532" t="s">
        <v>10615</v>
      </c>
      <c r="E3532" t="s">
        <v>10616</v>
      </c>
    </row>
    <row r="3533" spans="1:5" x14ac:dyDescent="0.25">
      <c r="A3533" t="s">
        <v>10612</v>
      </c>
      <c r="B3533" t="s">
        <v>10613</v>
      </c>
      <c r="C3533" t="s">
        <v>10614</v>
      </c>
      <c r="D3533" t="s">
        <v>10615</v>
      </c>
      <c r="E3533" t="s">
        <v>10616</v>
      </c>
    </row>
    <row r="3534" spans="1:5" x14ac:dyDescent="0.25">
      <c r="A3534" t="s">
        <v>10617</v>
      </c>
      <c r="B3534" t="s">
        <v>10617</v>
      </c>
      <c r="C3534" t="s">
        <v>10618</v>
      </c>
      <c r="D3534" t="s">
        <v>10619</v>
      </c>
      <c r="E3534" t="s">
        <v>10620</v>
      </c>
    </row>
    <row r="3535" spans="1:5" x14ac:dyDescent="0.25">
      <c r="A3535" t="s">
        <v>10617</v>
      </c>
      <c r="B3535" t="s">
        <v>10617</v>
      </c>
      <c r="C3535" t="s">
        <v>10618</v>
      </c>
      <c r="D3535" t="s">
        <v>10619</v>
      </c>
      <c r="E3535" t="s">
        <v>10620</v>
      </c>
    </row>
    <row r="3536" spans="1:5" x14ac:dyDescent="0.25">
      <c r="A3536" t="s">
        <v>10621</v>
      </c>
      <c r="B3536" t="s">
        <v>10622</v>
      </c>
      <c r="C3536" t="s">
        <v>10623</v>
      </c>
      <c r="D3536" t="s">
        <v>10624</v>
      </c>
      <c r="E3536" t="s">
        <v>10625</v>
      </c>
    </row>
    <row r="3537" spans="1:5" x14ac:dyDescent="0.25">
      <c r="A3537" t="s">
        <v>10626</v>
      </c>
      <c r="B3537" t="s">
        <v>10626</v>
      </c>
      <c r="C3537" t="s">
        <v>10627</v>
      </c>
      <c r="D3537" t="s">
        <v>10628</v>
      </c>
      <c r="E3537" t="s">
        <v>10629</v>
      </c>
    </row>
    <row r="3538" spans="1:5" x14ac:dyDescent="0.25">
      <c r="A3538" t="s">
        <v>10626</v>
      </c>
      <c r="B3538" t="s">
        <v>10626</v>
      </c>
      <c r="C3538" t="s">
        <v>10627</v>
      </c>
      <c r="D3538" t="s">
        <v>10628</v>
      </c>
      <c r="E3538" t="s">
        <v>10629</v>
      </c>
    </row>
    <row r="3539" spans="1:5" x14ac:dyDescent="0.25">
      <c r="A3539" t="s">
        <v>10630</v>
      </c>
      <c r="B3539" t="s">
        <v>10631</v>
      </c>
      <c r="C3539" t="s">
        <v>10632</v>
      </c>
      <c r="D3539" t="s">
        <v>10633</v>
      </c>
      <c r="E3539" t="s">
        <v>10634</v>
      </c>
    </row>
    <row r="3540" spans="1:5" x14ac:dyDescent="0.25">
      <c r="A3540" t="s">
        <v>10635</v>
      </c>
      <c r="B3540" t="s">
        <v>10636</v>
      </c>
      <c r="C3540" t="s">
        <v>10637</v>
      </c>
      <c r="D3540" t="s">
        <v>10638</v>
      </c>
      <c r="E3540" t="s">
        <v>10639</v>
      </c>
    </row>
    <row r="3541" spans="1:5" x14ac:dyDescent="0.25">
      <c r="A3541" t="s">
        <v>10635</v>
      </c>
      <c r="B3541" t="s">
        <v>10636</v>
      </c>
      <c r="C3541" t="s">
        <v>10637</v>
      </c>
      <c r="D3541" t="s">
        <v>10638</v>
      </c>
      <c r="E3541" t="s">
        <v>10639</v>
      </c>
    </row>
    <row r="3542" spans="1:5" x14ac:dyDescent="0.25">
      <c r="A3542" t="s">
        <v>10640</v>
      </c>
      <c r="B3542" t="s">
        <v>10641</v>
      </c>
      <c r="C3542" t="s">
        <v>10642</v>
      </c>
      <c r="D3542" t="s">
        <v>10643</v>
      </c>
      <c r="E3542" t="s">
        <v>10644</v>
      </c>
    </row>
    <row r="3543" spans="1:5" x14ac:dyDescent="0.25">
      <c r="A3543" t="s">
        <v>10645</v>
      </c>
      <c r="B3543" t="s">
        <v>10646</v>
      </c>
      <c r="C3543" t="s">
        <v>10647</v>
      </c>
      <c r="D3543" t="s">
        <v>10648</v>
      </c>
      <c r="E3543" t="s">
        <v>10649</v>
      </c>
    </row>
    <row r="3544" spans="1:5" x14ac:dyDescent="0.25">
      <c r="A3544" t="s">
        <v>10650</v>
      </c>
      <c r="B3544" t="s">
        <v>10651</v>
      </c>
      <c r="C3544" t="s">
        <v>10652</v>
      </c>
      <c r="D3544" t="s">
        <v>10653</v>
      </c>
      <c r="E3544" t="s">
        <v>2050</v>
      </c>
    </row>
    <row r="3545" spans="1:5" x14ac:dyDescent="0.25">
      <c r="A3545" t="s">
        <v>10654</v>
      </c>
      <c r="B3545" t="s">
        <v>10655</v>
      </c>
      <c r="C3545" t="s">
        <v>10656</v>
      </c>
      <c r="D3545" t="s">
        <v>10657</v>
      </c>
      <c r="E3545" t="s">
        <v>10658</v>
      </c>
    </row>
    <row r="3546" spans="1:5" x14ac:dyDescent="0.25">
      <c r="A3546" t="s">
        <v>10654</v>
      </c>
      <c r="B3546" t="s">
        <v>10655</v>
      </c>
      <c r="C3546" t="s">
        <v>10656</v>
      </c>
      <c r="D3546" t="s">
        <v>10657</v>
      </c>
      <c r="E3546" t="s">
        <v>10658</v>
      </c>
    </row>
    <row r="3547" spans="1:5" x14ac:dyDescent="0.25">
      <c r="A3547" t="s">
        <v>10659</v>
      </c>
      <c r="B3547" t="s">
        <v>10659</v>
      </c>
      <c r="C3547" t="s">
        <v>10660</v>
      </c>
      <c r="D3547" t="s">
        <v>10661</v>
      </c>
      <c r="E3547" t="s">
        <v>10662</v>
      </c>
    </row>
    <row r="3548" spans="1:5" x14ac:dyDescent="0.25">
      <c r="A3548" t="s">
        <v>10663</v>
      </c>
      <c r="B3548" t="s">
        <v>10664</v>
      </c>
      <c r="C3548" t="s">
        <v>10665</v>
      </c>
      <c r="D3548" t="s">
        <v>10666</v>
      </c>
      <c r="E3548" t="s">
        <v>10667</v>
      </c>
    </row>
    <row r="3549" spans="1:5" x14ac:dyDescent="0.25">
      <c r="A3549" t="s">
        <v>10668</v>
      </c>
      <c r="B3549" t="s">
        <v>10669</v>
      </c>
      <c r="C3549" t="s">
        <v>10670</v>
      </c>
      <c r="D3549" t="s">
        <v>10671</v>
      </c>
      <c r="E3549" t="s">
        <v>10672</v>
      </c>
    </row>
    <row r="3550" spans="1:5" x14ac:dyDescent="0.25">
      <c r="A3550" t="s">
        <v>10673</v>
      </c>
      <c r="B3550" t="s">
        <v>10674</v>
      </c>
      <c r="C3550" t="s">
        <v>10675</v>
      </c>
      <c r="D3550" t="s">
        <v>10675</v>
      </c>
      <c r="E3550" t="s">
        <v>2835</v>
      </c>
    </row>
    <row r="3551" spans="1:5" x14ac:dyDescent="0.25">
      <c r="A3551" t="s">
        <v>10676</v>
      </c>
      <c r="B3551" t="s">
        <v>10677</v>
      </c>
      <c r="C3551" t="s">
        <v>10678</v>
      </c>
      <c r="D3551" t="s">
        <v>10679</v>
      </c>
      <c r="E3551" t="s">
        <v>10680</v>
      </c>
    </row>
    <row r="3552" spans="1:5" x14ac:dyDescent="0.25">
      <c r="A3552" t="s">
        <v>10676</v>
      </c>
      <c r="B3552" t="s">
        <v>10677</v>
      </c>
      <c r="C3552" t="s">
        <v>10678</v>
      </c>
      <c r="D3552" t="s">
        <v>10679</v>
      </c>
      <c r="E3552" t="s">
        <v>10680</v>
      </c>
    </row>
    <row r="3553" spans="1:5" x14ac:dyDescent="0.25">
      <c r="A3553" t="s">
        <v>10681</v>
      </c>
      <c r="B3553" t="s">
        <v>10682</v>
      </c>
      <c r="C3553" t="s">
        <v>10683</v>
      </c>
      <c r="D3553" t="s">
        <v>10684</v>
      </c>
      <c r="E3553" t="s">
        <v>10685</v>
      </c>
    </row>
    <row r="3554" spans="1:5" x14ac:dyDescent="0.25">
      <c r="A3554" t="s">
        <v>10686</v>
      </c>
      <c r="B3554" t="s">
        <v>10687</v>
      </c>
      <c r="C3554" t="s">
        <v>10688</v>
      </c>
      <c r="D3554" t="s">
        <v>10689</v>
      </c>
      <c r="E3554" t="s">
        <v>10690</v>
      </c>
    </row>
    <row r="3555" spans="1:5" x14ac:dyDescent="0.25">
      <c r="A3555" t="s">
        <v>10691</v>
      </c>
      <c r="B3555" t="s">
        <v>10692</v>
      </c>
      <c r="C3555" t="s">
        <v>10693</v>
      </c>
      <c r="D3555" t="s">
        <v>10694</v>
      </c>
      <c r="E3555" t="s">
        <v>10695</v>
      </c>
    </row>
    <row r="3556" spans="1:5" x14ac:dyDescent="0.25">
      <c r="A3556" t="s">
        <v>10696</v>
      </c>
      <c r="B3556" t="s">
        <v>10697</v>
      </c>
      <c r="C3556" t="s">
        <v>10698</v>
      </c>
      <c r="E3556" t="s">
        <v>10699</v>
      </c>
    </row>
    <row r="3557" spans="1:5" x14ac:dyDescent="0.25">
      <c r="A3557" t="s">
        <v>10700</v>
      </c>
      <c r="B3557" t="s">
        <v>10701</v>
      </c>
      <c r="C3557" t="s">
        <v>10702</v>
      </c>
      <c r="D3557" t="s">
        <v>10703</v>
      </c>
      <c r="E3557" t="s">
        <v>10704</v>
      </c>
    </row>
    <row r="3558" spans="1:5" x14ac:dyDescent="0.25">
      <c r="A3558" t="s">
        <v>10700</v>
      </c>
      <c r="B3558" t="s">
        <v>10701</v>
      </c>
      <c r="C3558" t="s">
        <v>10702</v>
      </c>
      <c r="D3558" t="s">
        <v>10703</v>
      </c>
      <c r="E3558" t="s">
        <v>10704</v>
      </c>
    </row>
    <row r="3559" spans="1:5" x14ac:dyDescent="0.25">
      <c r="A3559" t="s">
        <v>10705</v>
      </c>
      <c r="B3559" t="s">
        <v>10706</v>
      </c>
      <c r="C3559" t="s">
        <v>10707</v>
      </c>
      <c r="D3559" t="s">
        <v>10708</v>
      </c>
      <c r="E3559" t="s">
        <v>10709</v>
      </c>
    </row>
    <row r="3560" spans="1:5" x14ac:dyDescent="0.25">
      <c r="A3560" t="s">
        <v>10710</v>
      </c>
      <c r="B3560" t="s">
        <v>10711</v>
      </c>
      <c r="C3560" t="s">
        <v>10712</v>
      </c>
      <c r="D3560" t="s">
        <v>10713</v>
      </c>
      <c r="E3560" t="s">
        <v>10714</v>
      </c>
    </row>
    <row r="3561" spans="1:5" x14ac:dyDescent="0.25">
      <c r="A3561" t="s">
        <v>10715</v>
      </c>
      <c r="B3561" t="s">
        <v>10716</v>
      </c>
      <c r="C3561" t="s">
        <v>10717</v>
      </c>
      <c r="D3561" t="s">
        <v>10717</v>
      </c>
      <c r="E3561" t="s">
        <v>332</v>
      </c>
    </row>
    <row r="3562" spans="1:5" x14ac:dyDescent="0.25">
      <c r="A3562" t="s">
        <v>10718</v>
      </c>
      <c r="B3562" t="s">
        <v>10718</v>
      </c>
      <c r="C3562" t="s">
        <v>10719</v>
      </c>
      <c r="D3562" t="s">
        <v>10720</v>
      </c>
      <c r="E3562" t="s">
        <v>666</v>
      </c>
    </row>
    <row r="3563" spans="1:5" x14ac:dyDescent="0.25">
      <c r="A3563" t="s">
        <v>10721</v>
      </c>
      <c r="B3563" t="s">
        <v>10721</v>
      </c>
      <c r="C3563" t="s">
        <v>10722</v>
      </c>
      <c r="D3563" t="s">
        <v>10723</v>
      </c>
      <c r="E3563" t="s">
        <v>10724</v>
      </c>
    </row>
    <row r="3564" spans="1:5" x14ac:dyDescent="0.25">
      <c r="A3564" t="s">
        <v>10725</v>
      </c>
      <c r="B3564" t="s">
        <v>10725</v>
      </c>
      <c r="C3564" t="s">
        <v>10726</v>
      </c>
      <c r="D3564" t="s">
        <v>10727</v>
      </c>
      <c r="E3564" t="s">
        <v>10728</v>
      </c>
    </row>
    <row r="3565" spans="1:5" x14ac:dyDescent="0.25">
      <c r="A3565" t="s">
        <v>10729</v>
      </c>
      <c r="B3565" t="s">
        <v>10730</v>
      </c>
      <c r="C3565" t="s">
        <v>10731</v>
      </c>
      <c r="D3565" t="s">
        <v>10732</v>
      </c>
      <c r="E3565" t="s">
        <v>4767</v>
      </c>
    </row>
    <row r="3566" spans="1:5" x14ac:dyDescent="0.25">
      <c r="A3566" t="s">
        <v>10733</v>
      </c>
      <c r="B3566" t="s">
        <v>10734</v>
      </c>
      <c r="C3566" t="s">
        <v>10735</v>
      </c>
      <c r="E3566" t="s">
        <v>10736</v>
      </c>
    </row>
    <row r="3567" spans="1:5" x14ac:dyDescent="0.25">
      <c r="A3567" t="s">
        <v>10733</v>
      </c>
      <c r="B3567" t="s">
        <v>10734</v>
      </c>
      <c r="C3567" t="s">
        <v>10735</v>
      </c>
      <c r="E3567" t="s">
        <v>10736</v>
      </c>
    </row>
    <row r="3568" spans="1:5" x14ac:dyDescent="0.25">
      <c r="A3568" t="s">
        <v>10737</v>
      </c>
      <c r="B3568" t="s">
        <v>10738</v>
      </c>
      <c r="C3568" t="s">
        <v>10739</v>
      </c>
      <c r="D3568" t="s">
        <v>10740</v>
      </c>
      <c r="E3568" t="s">
        <v>10741</v>
      </c>
    </row>
    <row r="3569" spans="1:5" x14ac:dyDescent="0.25">
      <c r="A3569" t="s">
        <v>10737</v>
      </c>
      <c r="B3569" t="s">
        <v>10738</v>
      </c>
      <c r="C3569" t="s">
        <v>10739</v>
      </c>
      <c r="D3569" t="s">
        <v>10740</v>
      </c>
      <c r="E3569" t="s">
        <v>10741</v>
      </c>
    </row>
    <row r="3570" spans="1:5" x14ac:dyDescent="0.25">
      <c r="A3570" t="s">
        <v>10742</v>
      </c>
      <c r="B3570" t="s">
        <v>10743</v>
      </c>
      <c r="C3570" t="s">
        <v>10744</v>
      </c>
      <c r="D3570" t="s">
        <v>10745</v>
      </c>
      <c r="E3570" t="s">
        <v>10746</v>
      </c>
    </row>
    <row r="3571" spans="1:5" x14ac:dyDescent="0.25">
      <c r="A3571" t="s">
        <v>10742</v>
      </c>
      <c r="B3571" t="s">
        <v>10743</v>
      </c>
      <c r="C3571" t="s">
        <v>10744</v>
      </c>
      <c r="D3571" t="s">
        <v>10745</v>
      </c>
      <c r="E3571" t="s">
        <v>10746</v>
      </c>
    </row>
    <row r="3572" spans="1:5" x14ac:dyDescent="0.25">
      <c r="A3572" t="s">
        <v>10742</v>
      </c>
      <c r="B3572" t="s">
        <v>10743</v>
      </c>
      <c r="C3572" t="s">
        <v>10744</v>
      </c>
      <c r="D3572" t="s">
        <v>10745</v>
      </c>
      <c r="E3572" t="s">
        <v>10746</v>
      </c>
    </row>
    <row r="3573" spans="1:5" x14ac:dyDescent="0.25">
      <c r="A3573" t="s">
        <v>10747</v>
      </c>
      <c r="B3573" t="s">
        <v>10748</v>
      </c>
      <c r="C3573" t="s">
        <v>10749</v>
      </c>
      <c r="D3573" t="s">
        <v>10750</v>
      </c>
      <c r="E3573" t="s">
        <v>10751</v>
      </c>
    </row>
    <row r="3574" spans="1:5" x14ac:dyDescent="0.25">
      <c r="A3574" t="s">
        <v>10747</v>
      </c>
      <c r="B3574" t="s">
        <v>10748</v>
      </c>
      <c r="C3574" t="s">
        <v>10749</v>
      </c>
      <c r="D3574" t="s">
        <v>10750</v>
      </c>
      <c r="E3574" t="s">
        <v>10751</v>
      </c>
    </row>
    <row r="3575" spans="1:5" x14ac:dyDescent="0.25">
      <c r="A3575" t="s">
        <v>10752</v>
      </c>
      <c r="B3575" t="s">
        <v>10753</v>
      </c>
      <c r="C3575" t="s">
        <v>10754</v>
      </c>
      <c r="D3575" t="s">
        <v>10755</v>
      </c>
      <c r="E3575" t="s">
        <v>2124</v>
      </c>
    </row>
    <row r="3576" spans="1:5" x14ac:dyDescent="0.25">
      <c r="A3576" t="s">
        <v>10752</v>
      </c>
      <c r="B3576" t="s">
        <v>10753</v>
      </c>
      <c r="C3576" t="s">
        <v>10754</v>
      </c>
      <c r="D3576" t="s">
        <v>10755</v>
      </c>
      <c r="E3576" t="s">
        <v>2124</v>
      </c>
    </row>
    <row r="3577" spans="1:5" x14ac:dyDescent="0.25">
      <c r="A3577" t="s">
        <v>10756</v>
      </c>
      <c r="B3577" t="s">
        <v>10756</v>
      </c>
      <c r="C3577" t="s">
        <v>10757</v>
      </c>
      <c r="D3577" t="s">
        <v>10758</v>
      </c>
      <c r="E3577" t="s">
        <v>10759</v>
      </c>
    </row>
    <row r="3578" spans="1:5" x14ac:dyDescent="0.25">
      <c r="A3578" t="s">
        <v>10756</v>
      </c>
      <c r="B3578" t="s">
        <v>10756</v>
      </c>
      <c r="C3578" t="s">
        <v>10757</v>
      </c>
      <c r="D3578" t="s">
        <v>10758</v>
      </c>
      <c r="E3578" t="s">
        <v>10759</v>
      </c>
    </row>
    <row r="3579" spans="1:5" x14ac:dyDescent="0.25">
      <c r="A3579" t="s">
        <v>10760</v>
      </c>
      <c r="B3579" t="s">
        <v>10761</v>
      </c>
      <c r="C3579" t="s">
        <v>10762</v>
      </c>
      <c r="D3579" t="s">
        <v>10763</v>
      </c>
      <c r="E3579" t="s">
        <v>10764</v>
      </c>
    </row>
    <row r="3580" spans="1:5" x14ac:dyDescent="0.25">
      <c r="A3580" t="s">
        <v>10760</v>
      </c>
      <c r="B3580" t="s">
        <v>10761</v>
      </c>
      <c r="C3580" t="s">
        <v>10762</v>
      </c>
      <c r="D3580" t="s">
        <v>10763</v>
      </c>
      <c r="E3580" t="s">
        <v>10764</v>
      </c>
    </row>
    <row r="3581" spans="1:5" x14ac:dyDescent="0.25">
      <c r="A3581" t="s">
        <v>10765</v>
      </c>
      <c r="B3581" t="s">
        <v>10766</v>
      </c>
      <c r="C3581" t="s">
        <v>10767</v>
      </c>
      <c r="D3581" t="s">
        <v>10767</v>
      </c>
      <c r="E3581" t="s">
        <v>3468</v>
      </c>
    </row>
    <row r="3582" spans="1:5" x14ac:dyDescent="0.25">
      <c r="A3582" t="s">
        <v>10768</v>
      </c>
      <c r="B3582" t="s">
        <v>10769</v>
      </c>
      <c r="C3582" t="s">
        <v>10770</v>
      </c>
      <c r="E3582" t="s">
        <v>10771</v>
      </c>
    </row>
    <row r="3583" spans="1:5" x14ac:dyDescent="0.25">
      <c r="A3583" t="s">
        <v>10772</v>
      </c>
      <c r="B3583" t="s">
        <v>10773</v>
      </c>
      <c r="C3583" t="s">
        <v>10774</v>
      </c>
      <c r="D3583" t="s">
        <v>10775</v>
      </c>
      <c r="E3583" t="s">
        <v>2174</v>
      </c>
    </row>
    <row r="3584" spans="1:5" x14ac:dyDescent="0.25">
      <c r="A3584" t="s">
        <v>10776</v>
      </c>
      <c r="B3584" t="s">
        <v>10777</v>
      </c>
      <c r="C3584" t="s">
        <v>10778</v>
      </c>
      <c r="D3584" t="s">
        <v>10779</v>
      </c>
      <c r="E3584" t="s">
        <v>5126</v>
      </c>
    </row>
    <row r="3585" spans="1:5" x14ac:dyDescent="0.25">
      <c r="A3585" t="s">
        <v>10780</v>
      </c>
      <c r="B3585" t="s">
        <v>10781</v>
      </c>
      <c r="C3585" t="s">
        <v>10782</v>
      </c>
      <c r="D3585" t="s">
        <v>10783</v>
      </c>
      <c r="E3585" t="s">
        <v>10784</v>
      </c>
    </row>
    <row r="3586" spans="1:5" x14ac:dyDescent="0.25">
      <c r="A3586" t="s">
        <v>10785</v>
      </c>
      <c r="B3586" t="s">
        <v>10786</v>
      </c>
      <c r="C3586" t="s">
        <v>10787</v>
      </c>
      <c r="D3586" t="s">
        <v>10788</v>
      </c>
      <c r="E3586" t="s">
        <v>10789</v>
      </c>
    </row>
    <row r="3587" spans="1:5" x14ac:dyDescent="0.25">
      <c r="A3587" t="s">
        <v>10790</v>
      </c>
      <c r="B3587" t="s">
        <v>10791</v>
      </c>
      <c r="C3587" t="s">
        <v>10792</v>
      </c>
      <c r="D3587" t="s">
        <v>10793</v>
      </c>
      <c r="E3587" t="s">
        <v>10794</v>
      </c>
    </row>
    <row r="3588" spans="1:5" x14ac:dyDescent="0.25">
      <c r="A3588" t="s">
        <v>10795</v>
      </c>
      <c r="B3588" t="s">
        <v>10796</v>
      </c>
      <c r="C3588" t="s">
        <v>10797</v>
      </c>
      <c r="D3588" t="s">
        <v>10798</v>
      </c>
      <c r="E3588" t="s">
        <v>10799</v>
      </c>
    </row>
    <row r="3589" spans="1:5" x14ac:dyDescent="0.25">
      <c r="A3589" t="s">
        <v>10800</v>
      </c>
      <c r="B3589" t="s">
        <v>10801</v>
      </c>
      <c r="C3589" t="s">
        <v>10802</v>
      </c>
      <c r="D3589" t="s">
        <v>10803</v>
      </c>
      <c r="E3589" t="s">
        <v>10804</v>
      </c>
    </row>
    <row r="3590" spans="1:5" x14ac:dyDescent="0.25">
      <c r="A3590" t="s">
        <v>10800</v>
      </c>
      <c r="B3590" t="s">
        <v>10801</v>
      </c>
      <c r="C3590" t="s">
        <v>10802</v>
      </c>
      <c r="D3590" t="s">
        <v>10803</v>
      </c>
      <c r="E3590" t="s">
        <v>10804</v>
      </c>
    </row>
    <row r="3591" spans="1:5" x14ac:dyDescent="0.25">
      <c r="A3591" t="s">
        <v>10805</v>
      </c>
      <c r="B3591" t="s">
        <v>10806</v>
      </c>
      <c r="C3591" t="s">
        <v>10807</v>
      </c>
      <c r="D3591" t="s">
        <v>10808</v>
      </c>
      <c r="E3591" t="s">
        <v>10809</v>
      </c>
    </row>
    <row r="3592" spans="1:5" x14ac:dyDescent="0.25">
      <c r="A3592" t="s">
        <v>10810</v>
      </c>
      <c r="B3592" t="s">
        <v>10811</v>
      </c>
      <c r="C3592" t="s">
        <v>10812</v>
      </c>
      <c r="D3592" t="s">
        <v>10813</v>
      </c>
      <c r="E3592" t="s">
        <v>7401</v>
      </c>
    </row>
    <row r="3593" spans="1:5" x14ac:dyDescent="0.25">
      <c r="A3593" t="s">
        <v>10810</v>
      </c>
      <c r="B3593" t="s">
        <v>10811</v>
      </c>
      <c r="C3593" t="s">
        <v>10812</v>
      </c>
      <c r="D3593" t="s">
        <v>10813</v>
      </c>
      <c r="E3593" t="s">
        <v>7401</v>
      </c>
    </row>
    <row r="3594" spans="1:5" x14ac:dyDescent="0.25">
      <c r="A3594" t="s">
        <v>10814</v>
      </c>
      <c r="B3594" t="s">
        <v>10815</v>
      </c>
      <c r="C3594" t="s">
        <v>10816</v>
      </c>
      <c r="D3594" t="s">
        <v>10817</v>
      </c>
      <c r="E3594" t="s">
        <v>10818</v>
      </c>
    </row>
    <row r="3595" spans="1:5" x14ac:dyDescent="0.25">
      <c r="A3595" t="s">
        <v>10819</v>
      </c>
      <c r="B3595" t="s">
        <v>10820</v>
      </c>
      <c r="C3595" t="s">
        <v>10821</v>
      </c>
      <c r="D3595" t="s">
        <v>10822</v>
      </c>
      <c r="E3595" t="s">
        <v>10823</v>
      </c>
    </row>
    <row r="3596" spans="1:5" x14ac:dyDescent="0.25">
      <c r="A3596" t="s">
        <v>10824</v>
      </c>
      <c r="B3596" t="s">
        <v>10825</v>
      </c>
      <c r="C3596" t="s">
        <v>10826</v>
      </c>
      <c r="D3596" t="s">
        <v>10827</v>
      </c>
      <c r="E3596" t="s">
        <v>5792</v>
      </c>
    </row>
    <row r="3597" spans="1:5" x14ac:dyDescent="0.25">
      <c r="A3597" t="s">
        <v>10828</v>
      </c>
      <c r="B3597" t="s">
        <v>10829</v>
      </c>
      <c r="C3597" t="s">
        <v>10830</v>
      </c>
      <c r="D3597" t="s">
        <v>10831</v>
      </c>
      <c r="E3597" t="s">
        <v>10832</v>
      </c>
    </row>
    <row r="3598" spans="1:5" x14ac:dyDescent="0.25">
      <c r="A3598" t="s">
        <v>10833</v>
      </c>
      <c r="B3598" t="s">
        <v>10834</v>
      </c>
      <c r="C3598" t="s">
        <v>10835</v>
      </c>
      <c r="D3598" t="s">
        <v>10836</v>
      </c>
      <c r="E3598" t="s">
        <v>10837</v>
      </c>
    </row>
    <row r="3599" spans="1:5" x14ac:dyDescent="0.25">
      <c r="A3599" t="s">
        <v>10838</v>
      </c>
      <c r="B3599" t="s">
        <v>10839</v>
      </c>
      <c r="C3599" t="s">
        <v>10840</v>
      </c>
      <c r="D3599" t="s">
        <v>10841</v>
      </c>
      <c r="E3599" t="s">
        <v>10842</v>
      </c>
    </row>
    <row r="3600" spans="1:5" x14ac:dyDescent="0.25">
      <c r="A3600" t="s">
        <v>10838</v>
      </c>
      <c r="B3600" t="s">
        <v>10839</v>
      </c>
      <c r="C3600" t="s">
        <v>10840</v>
      </c>
      <c r="D3600" t="s">
        <v>10841</v>
      </c>
      <c r="E3600" t="s">
        <v>10842</v>
      </c>
    </row>
    <row r="3601" spans="1:5" x14ac:dyDescent="0.25">
      <c r="A3601" t="s">
        <v>10843</v>
      </c>
      <c r="B3601" t="s">
        <v>10844</v>
      </c>
      <c r="C3601" t="s">
        <v>10845</v>
      </c>
      <c r="E3601" t="s">
        <v>10846</v>
      </c>
    </row>
    <row r="3602" spans="1:5" x14ac:dyDescent="0.25">
      <c r="A3602" t="s">
        <v>10847</v>
      </c>
      <c r="B3602" t="s">
        <v>10848</v>
      </c>
      <c r="C3602" t="s">
        <v>10849</v>
      </c>
      <c r="D3602" t="s">
        <v>10850</v>
      </c>
      <c r="E3602" t="s">
        <v>4539</v>
      </c>
    </row>
    <row r="3603" spans="1:5" x14ac:dyDescent="0.25">
      <c r="A3603" t="s">
        <v>10851</v>
      </c>
      <c r="B3603" t="s">
        <v>10852</v>
      </c>
      <c r="C3603" t="s">
        <v>10853</v>
      </c>
      <c r="D3603" t="s">
        <v>10854</v>
      </c>
      <c r="E3603" t="s">
        <v>10855</v>
      </c>
    </row>
    <row r="3604" spans="1:5" x14ac:dyDescent="0.25">
      <c r="A3604" t="s">
        <v>10856</v>
      </c>
      <c r="B3604" t="s">
        <v>10857</v>
      </c>
      <c r="C3604" t="s">
        <v>10858</v>
      </c>
      <c r="D3604" t="s">
        <v>10859</v>
      </c>
      <c r="E3604" t="s">
        <v>10860</v>
      </c>
    </row>
    <row r="3605" spans="1:5" x14ac:dyDescent="0.25">
      <c r="A3605" t="s">
        <v>10861</v>
      </c>
      <c r="B3605" t="s">
        <v>10862</v>
      </c>
      <c r="C3605" t="s">
        <v>10863</v>
      </c>
      <c r="D3605" t="s">
        <v>10864</v>
      </c>
      <c r="E3605" t="s">
        <v>10865</v>
      </c>
    </row>
    <row r="3606" spans="1:5" x14ac:dyDescent="0.25">
      <c r="A3606" t="s">
        <v>10866</v>
      </c>
      <c r="B3606" t="s">
        <v>10867</v>
      </c>
      <c r="C3606" t="s">
        <v>10868</v>
      </c>
      <c r="D3606" t="s">
        <v>10869</v>
      </c>
      <c r="E3606" t="s">
        <v>10870</v>
      </c>
    </row>
    <row r="3607" spans="1:5" x14ac:dyDescent="0.25">
      <c r="A3607" t="s">
        <v>10871</v>
      </c>
      <c r="B3607" t="s">
        <v>10872</v>
      </c>
      <c r="C3607" t="s">
        <v>10873</v>
      </c>
      <c r="D3607" t="s">
        <v>10874</v>
      </c>
      <c r="E3607" t="s">
        <v>10685</v>
      </c>
    </row>
    <row r="3608" spans="1:5" x14ac:dyDescent="0.25">
      <c r="A3608" t="s">
        <v>10871</v>
      </c>
      <c r="B3608" t="s">
        <v>10872</v>
      </c>
      <c r="C3608" t="s">
        <v>10873</v>
      </c>
      <c r="D3608" t="s">
        <v>10874</v>
      </c>
      <c r="E3608" t="s">
        <v>10685</v>
      </c>
    </row>
    <row r="3609" spans="1:5" x14ac:dyDescent="0.25">
      <c r="A3609" t="s">
        <v>10875</v>
      </c>
      <c r="B3609" t="s">
        <v>10876</v>
      </c>
      <c r="C3609" t="s">
        <v>10877</v>
      </c>
      <c r="D3609" t="s">
        <v>10878</v>
      </c>
      <c r="E3609" t="s">
        <v>10879</v>
      </c>
    </row>
    <row r="3610" spans="1:5" x14ac:dyDescent="0.25">
      <c r="A3610" t="s">
        <v>10875</v>
      </c>
      <c r="B3610" t="s">
        <v>10876</v>
      </c>
      <c r="C3610" t="s">
        <v>10877</v>
      </c>
      <c r="D3610" t="s">
        <v>10878</v>
      </c>
      <c r="E3610" t="s">
        <v>10879</v>
      </c>
    </row>
    <row r="3611" spans="1:5" x14ac:dyDescent="0.25">
      <c r="A3611" t="s">
        <v>10880</v>
      </c>
      <c r="B3611" t="s">
        <v>10881</v>
      </c>
      <c r="C3611" t="s">
        <v>10882</v>
      </c>
      <c r="D3611" t="s">
        <v>10883</v>
      </c>
      <c r="E3611" t="s">
        <v>6574</v>
      </c>
    </row>
    <row r="3612" spans="1:5" x14ac:dyDescent="0.25">
      <c r="A3612" t="s">
        <v>10884</v>
      </c>
      <c r="B3612" t="s">
        <v>10885</v>
      </c>
      <c r="C3612" t="s">
        <v>10886</v>
      </c>
      <c r="D3612" t="s">
        <v>10887</v>
      </c>
      <c r="E3612" t="s">
        <v>10888</v>
      </c>
    </row>
    <row r="3613" spans="1:5" x14ac:dyDescent="0.25">
      <c r="A3613" t="s">
        <v>10889</v>
      </c>
      <c r="B3613" t="s">
        <v>10890</v>
      </c>
      <c r="C3613" t="s">
        <v>10891</v>
      </c>
      <c r="D3613" t="s">
        <v>10892</v>
      </c>
      <c r="E3613" t="s">
        <v>10893</v>
      </c>
    </row>
    <row r="3614" spans="1:5" x14ac:dyDescent="0.25">
      <c r="A3614" t="s">
        <v>10889</v>
      </c>
      <c r="B3614" t="s">
        <v>10890</v>
      </c>
      <c r="C3614" t="s">
        <v>10891</v>
      </c>
      <c r="D3614" t="s">
        <v>10892</v>
      </c>
      <c r="E3614" t="s">
        <v>10893</v>
      </c>
    </row>
    <row r="3615" spans="1:5" x14ac:dyDescent="0.25">
      <c r="A3615" t="s">
        <v>10894</v>
      </c>
      <c r="B3615" t="s">
        <v>10895</v>
      </c>
      <c r="C3615" t="s">
        <v>10896</v>
      </c>
      <c r="D3615" t="s">
        <v>10897</v>
      </c>
      <c r="E3615" t="s">
        <v>10898</v>
      </c>
    </row>
    <row r="3616" spans="1:5" x14ac:dyDescent="0.25">
      <c r="A3616" t="s">
        <v>10899</v>
      </c>
      <c r="B3616" t="s">
        <v>10900</v>
      </c>
      <c r="C3616" t="s">
        <v>10901</v>
      </c>
      <c r="D3616" t="s">
        <v>10902</v>
      </c>
      <c r="E3616" t="s">
        <v>10903</v>
      </c>
    </row>
    <row r="3617" spans="1:5" x14ac:dyDescent="0.25">
      <c r="A3617" t="s">
        <v>10899</v>
      </c>
      <c r="B3617" t="s">
        <v>10900</v>
      </c>
      <c r="C3617" t="s">
        <v>10901</v>
      </c>
      <c r="D3617" t="s">
        <v>10902</v>
      </c>
      <c r="E3617" t="s">
        <v>10903</v>
      </c>
    </row>
    <row r="3618" spans="1:5" x14ac:dyDescent="0.25">
      <c r="A3618" t="s">
        <v>10904</v>
      </c>
      <c r="B3618" t="s">
        <v>10905</v>
      </c>
      <c r="C3618" t="s">
        <v>10906</v>
      </c>
      <c r="D3618" t="s">
        <v>10907</v>
      </c>
      <c r="E3618" t="s">
        <v>10908</v>
      </c>
    </row>
    <row r="3619" spans="1:5" x14ac:dyDescent="0.25">
      <c r="A3619" t="s">
        <v>10909</v>
      </c>
      <c r="B3619" t="s">
        <v>10910</v>
      </c>
      <c r="C3619" t="s">
        <v>10911</v>
      </c>
      <c r="D3619" t="s">
        <v>10912</v>
      </c>
      <c r="E3619" t="s">
        <v>10913</v>
      </c>
    </row>
    <row r="3620" spans="1:5" x14ac:dyDescent="0.25">
      <c r="A3620" t="s">
        <v>10914</v>
      </c>
      <c r="B3620" t="s">
        <v>10915</v>
      </c>
      <c r="C3620" t="s">
        <v>10916</v>
      </c>
      <c r="D3620" t="s">
        <v>10917</v>
      </c>
      <c r="E3620" t="s">
        <v>5488</v>
      </c>
    </row>
    <row r="3621" spans="1:5" x14ac:dyDescent="0.25">
      <c r="A3621" t="s">
        <v>10918</v>
      </c>
      <c r="B3621" t="s">
        <v>10919</v>
      </c>
      <c r="C3621" t="s">
        <v>10920</v>
      </c>
      <c r="D3621" t="s">
        <v>10920</v>
      </c>
      <c r="E3621" t="s">
        <v>10921</v>
      </c>
    </row>
    <row r="3622" spans="1:5" x14ac:dyDescent="0.25">
      <c r="A3622" t="s">
        <v>10922</v>
      </c>
      <c r="B3622" t="s">
        <v>10923</v>
      </c>
      <c r="C3622" t="s">
        <v>10924</v>
      </c>
      <c r="D3622" t="s">
        <v>10925</v>
      </c>
      <c r="E3622" t="s">
        <v>10926</v>
      </c>
    </row>
    <row r="3623" spans="1:5" x14ac:dyDescent="0.25">
      <c r="A3623" t="s">
        <v>10927</v>
      </c>
      <c r="B3623" t="s">
        <v>10928</v>
      </c>
      <c r="C3623" t="s">
        <v>10929</v>
      </c>
      <c r="D3623" t="s">
        <v>10929</v>
      </c>
      <c r="E3623" t="s">
        <v>10930</v>
      </c>
    </row>
    <row r="3624" spans="1:5" x14ac:dyDescent="0.25">
      <c r="A3624" t="s">
        <v>10927</v>
      </c>
      <c r="B3624" t="s">
        <v>10928</v>
      </c>
      <c r="C3624" t="s">
        <v>10929</v>
      </c>
      <c r="D3624" t="s">
        <v>10929</v>
      </c>
      <c r="E3624" t="s">
        <v>10930</v>
      </c>
    </row>
    <row r="3625" spans="1:5" x14ac:dyDescent="0.25">
      <c r="A3625" t="s">
        <v>10931</v>
      </c>
      <c r="B3625" t="s">
        <v>10932</v>
      </c>
      <c r="C3625" t="s">
        <v>10933</v>
      </c>
      <c r="D3625" t="s">
        <v>10934</v>
      </c>
      <c r="E3625" t="s">
        <v>10935</v>
      </c>
    </row>
    <row r="3626" spans="1:5" x14ac:dyDescent="0.25">
      <c r="A3626" t="s">
        <v>10931</v>
      </c>
      <c r="B3626" t="s">
        <v>10932</v>
      </c>
      <c r="C3626" t="s">
        <v>10933</v>
      </c>
      <c r="D3626" t="s">
        <v>10934</v>
      </c>
      <c r="E3626" t="s">
        <v>10935</v>
      </c>
    </row>
    <row r="3627" spans="1:5" x14ac:dyDescent="0.25">
      <c r="A3627" t="s">
        <v>10936</v>
      </c>
      <c r="B3627" t="s">
        <v>10937</v>
      </c>
      <c r="C3627" t="s">
        <v>10938</v>
      </c>
      <c r="D3627" t="s">
        <v>10939</v>
      </c>
      <c r="E3627" t="s">
        <v>10940</v>
      </c>
    </row>
    <row r="3628" spans="1:5" x14ac:dyDescent="0.25">
      <c r="A3628" t="s">
        <v>10941</v>
      </c>
      <c r="B3628" t="s">
        <v>10942</v>
      </c>
      <c r="C3628" t="s">
        <v>10943</v>
      </c>
      <c r="D3628" t="s">
        <v>10944</v>
      </c>
      <c r="E3628" t="s">
        <v>3397</v>
      </c>
    </row>
    <row r="3629" spans="1:5" x14ac:dyDescent="0.25">
      <c r="A3629" t="s">
        <v>10945</v>
      </c>
      <c r="B3629" t="s">
        <v>10946</v>
      </c>
      <c r="C3629" t="s">
        <v>10947</v>
      </c>
      <c r="D3629" t="s">
        <v>10948</v>
      </c>
      <c r="E3629" t="s">
        <v>10949</v>
      </c>
    </row>
    <row r="3630" spans="1:5" x14ac:dyDescent="0.25">
      <c r="A3630" t="s">
        <v>10950</v>
      </c>
      <c r="B3630" t="s">
        <v>10950</v>
      </c>
      <c r="C3630" t="s">
        <v>10951</v>
      </c>
      <c r="D3630" t="s">
        <v>10952</v>
      </c>
      <c r="E3630" t="s">
        <v>7502</v>
      </c>
    </row>
    <row r="3631" spans="1:5" x14ac:dyDescent="0.25">
      <c r="A3631" t="s">
        <v>10953</v>
      </c>
      <c r="B3631" t="s">
        <v>10953</v>
      </c>
      <c r="C3631" t="s">
        <v>10954</v>
      </c>
      <c r="D3631" t="s">
        <v>10955</v>
      </c>
      <c r="E3631" t="s">
        <v>10956</v>
      </c>
    </row>
    <row r="3632" spans="1:5" x14ac:dyDescent="0.25">
      <c r="A3632" t="s">
        <v>10953</v>
      </c>
      <c r="B3632" t="s">
        <v>10953</v>
      </c>
      <c r="C3632" t="s">
        <v>10954</v>
      </c>
      <c r="D3632" t="s">
        <v>10955</v>
      </c>
      <c r="E3632" t="s">
        <v>10956</v>
      </c>
    </row>
    <row r="3633" spans="1:5" x14ac:dyDescent="0.25">
      <c r="A3633" t="s">
        <v>10957</v>
      </c>
      <c r="B3633" t="s">
        <v>10957</v>
      </c>
      <c r="C3633" t="s">
        <v>10958</v>
      </c>
      <c r="D3633" t="s">
        <v>10959</v>
      </c>
      <c r="E3633" t="s">
        <v>3134</v>
      </c>
    </row>
    <row r="3634" spans="1:5" x14ac:dyDescent="0.25">
      <c r="A3634" t="s">
        <v>10957</v>
      </c>
      <c r="B3634" t="s">
        <v>10957</v>
      </c>
      <c r="C3634" t="s">
        <v>10958</v>
      </c>
      <c r="D3634" t="s">
        <v>10959</v>
      </c>
      <c r="E3634" t="s">
        <v>3134</v>
      </c>
    </row>
    <row r="3635" spans="1:5" x14ac:dyDescent="0.25">
      <c r="A3635" t="s">
        <v>10960</v>
      </c>
      <c r="B3635" t="s">
        <v>10960</v>
      </c>
      <c r="C3635" t="s">
        <v>10961</v>
      </c>
      <c r="D3635" t="s">
        <v>10962</v>
      </c>
      <c r="E3635" t="s">
        <v>2721</v>
      </c>
    </row>
    <row r="3636" spans="1:5" x14ac:dyDescent="0.25">
      <c r="A3636" t="s">
        <v>10960</v>
      </c>
      <c r="B3636" t="s">
        <v>10960</v>
      </c>
      <c r="C3636" t="s">
        <v>10961</v>
      </c>
      <c r="D3636" t="s">
        <v>10962</v>
      </c>
      <c r="E3636" t="s">
        <v>2721</v>
      </c>
    </row>
    <row r="3637" spans="1:5" x14ac:dyDescent="0.25">
      <c r="A3637" t="s">
        <v>10963</v>
      </c>
      <c r="B3637" t="s">
        <v>10964</v>
      </c>
      <c r="C3637" t="s">
        <v>10965</v>
      </c>
      <c r="D3637" t="s">
        <v>10966</v>
      </c>
      <c r="E3637" t="s">
        <v>10967</v>
      </c>
    </row>
    <row r="3638" spans="1:5" x14ac:dyDescent="0.25">
      <c r="A3638" t="s">
        <v>10963</v>
      </c>
      <c r="B3638" t="s">
        <v>10964</v>
      </c>
      <c r="C3638" t="s">
        <v>10965</v>
      </c>
      <c r="D3638" t="s">
        <v>10966</v>
      </c>
      <c r="E3638" t="s">
        <v>10967</v>
      </c>
    </row>
    <row r="3639" spans="1:5" x14ac:dyDescent="0.25">
      <c r="A3639" t="s">
        <v>10968</v>
      </c>
      <c r="B3639" t="s">
        <v>10969</v>
      </c>
      <c r="C3639" t="s">
        <v>10970</v>
      </c>
      <c r="D3639" t="s">
        <v>10971</v>
      </c>
      <c r="E3639" t="s">
        <v>7971</v>
      </c>
    </row>
    <row r="3640" spans="1:5" x14ac:dyDescent="0.25">
      <c r="A3640" t="s">
        <v>10968</v>
      </c>
      <c r="B3640" t="s">
        <v>10969</v>
      </c>
      <c r="C3640" t="s">
        <v>10970</v>
      </c>
      <c r="D3640" t="s">
        <v>10971</v>
      </c>
      <c r="E3640" t="s">
        <v>7971</v>
      </c>
    </row>
    <row r="3641" spans="1:5" x14ac:dyDescent="0.25">
      <c r="A3641" t="s">
        <v>10972</v>
      </c>
      <c r="B3641" t="s">
        <v>10973</v>
      </c>
      <c r="C3641" t="s">
        <v>10974</v>
      </c>
      <c r="D3641" t="s">
        <v>10975</v>
      </c>
      <c r="E3641" t="s">
        <v>10976</v>
      </c>
    </row>
    <row r="3642" spans="1:5" x14ac:dyDescent="0.25">
      <c r="A3642" t="s">
        <v>10977</v>
      </c>
      <c r="B3642" t="s">
        <v>10978</v>
      </c>
      <c r="C3642" t="s">
        <v>10979</v>
      </c>
      <c r="D3642" t="s">
        <v>10980</v>
      </c>
      <c r="E3642" t="s">
        <v>10981</v>
      </c>
    </row>
    <row r="3643" spans="1:5" x14ac:dyDescent="0.25">
      <c r="A3643" t="s">
        <v>10977</v>
      </c>
      <c r="B3643" t="s">
        <v>10978</v>
      </c>
      <c r="C3643" t="s">
        <v>10979</v>
      </c>
      <c r="D3643" t="s">
        <v>10980</v>
      </c>
      <c r="E3643" t="s">
        <v>10981</v>
      </c>
    </row>
    <row r="3644" spans="1:5" x14ac:dyDescent="0.25">
      <c r="A3644" t="s">
        <v>10982</v>
      </c>
      <c r="B3644" t="s">
        <v>10982</v>
      </c>
      <c r="C3644" t="s">
        <v>10983</v>
      </c>
      <c r="D3644" t="s">
        <v>10984</v>
      </c>
      <c r="E3644" t="s">
        <v>10985</v>
      </c>
    </row>
    <row r="3645" spans="1:5" x14ac:dyDescent="0.25">
      <c r="A3645" t="s">
        <v>10982</v>
      </c>
      <c r="B3645" t="s">
        <v>10982</v>
      </c>
      <c r="C3645" t="s">
        <v>10983</v>
      </c>
      <c r="D3645" t="s">
        <v>10984</v>
      </c>
      <c r="E3645" t="s">
        <v>10985</v>
      </c>
    </row>
    <row r="3646" spans="1:5" x14ac:dyDescent="0.25">
      <c r="A3646" t="s">
        <v>10982</v>
      </c>
      <c r="B3646" t="s">
        <v>10982</v>
      </c>
      <c r="C3646" t="s">
        <v>10983</v>
      </c>
      <c r="D3646" t="s">
        <v>10984</v>
      </c>
      <c r="E3646" t="s">
        <v>10985</v>
      </c>
    </row>
    <row r="3647" spans="1:5" x14ac:dyDescent="0.25">
      <c r="A3647" t="s">
        <v>10986</v>
      </c>
      <c r="B3647" t="s">
        <v>10987</v>
      </c>
      <c r="C3647" t="s">
        <v>10988</v>
      </c>
      <c r="D3647" t="s">
        <v>10989</v>
      </c>
      <c r="E3647" t="s">
        <v>10990</v>
      </c>
    </row>
    <row r="3648" spans="1:5" x14ac:dyDescent="0.25">
      <c r="A3648" t="s">
        <v>10986</v>
      </c>
      <c r="B3648" t="s">
        <v>10987</v>
      </c>
      <c r="C3648" t="s">
        <v>10988</v>
      </c>
      <c r="D3648" t="s">
        <v>10989</v>
      </c>
      <c r="E3648" t="s">
        <v>10990</v>
      </c>
    </row>
    <row r="3649" spans="1:5" x14ac:dyDescent="0.25">
      <c r="A3649" t="s">
        <v>10986</v>
      </c>
      <c r="B3649" t="s">
        <v>10987</v>
      </c>
      <c r="C3649" t="s">
        <v>10988</v>
      </c>
      <c r="D3649" t="s">
        <v>10989</v>
      </c>
      <c r="E3649" t="s">
        <v>10990</v>
      </c>
    </row>
    <row r="3650" spans="1:5" x14ac:dyDescent="0.25">
      <c r="A3650" t="s">
        <v>10991</v>
      </c>
      <c r="B3650" t="s">
        <v>10992</v>
      </c>
      <c r="C3650" t="s">
        <v>10993</v>
      </c>
      <c r="D3650" t="s">
        <v>10994</v>
      </c>
      <c r="E3650" t="s">
        <v>10995</v>
      </c>
    </row>
    <row r="3651" spans="1:5" x14ac:dyDescent="0.25">
      <c r="A3651" t="s">
        <v>10996</v>
      </c>
      <c r="B3651" t="s">
        <v>10997</v>
      </c>
      <c r="C3651" t="s">
        <v>10998</v>
      </c>
      <c r="D3651" t="s">
        <v>10999</v>
      </c>
      <c r="E3651" t="s">
        <v>11000</v>
      </c>
    </row>
    <row r="3652" spans="1:5" x14ac:dyDescent="0.25">
      <c r="A3652" t="s">
        <v>11001</v>
      </c>
      <c r="B3652" t="s">
        <v>11002</v>
      </c>
      <c r="C3652" t="s">
        <v>11003</v>
      </c>
      <c r="D3652" t="s">
        <v>11004</v>
      </c>
      <c r="E3652" t="s">
        <v>11005</v>
      </c>
    </row>
    <row r="3653" spans="1:5" x14ac:dyDescent="0.25">
      <c r="A3653" t="s">
        <v>11006</v>
      </c>
      <c r="B3653" t="s">
        <v>11007</v>
      </c>
      <c r="C3653" t="s">
        <v>286</v>
      </c>
      <c r="D3653" t="s">
        <v>11008</v>
      </c>
      <c r="E3653" t="s">
        <v>11009</v>
      </c>
    </row>
    <row r="3654" spans="1:5" x14ac:dyDescent="0.25">
      <c r="A3654" t="s">
        <v>11006</v>
      </c>
      <c r="B3654" t="s">
        <v>11007</v>
      </c>
      <c r="C3654" t="s">
        <v>286</v>
      </c>
      <c r="D3654" t="s">
        <v>11008</v>
      </c>
      <c r="E3654" t="s">
        <v>11009</v>
      </c>
    </row>
    <row r="3655" spans="1:5" x14ac:dyDescent="0.25">
      <c r="A3655" t="s">
        <v>11010</v>
      </c>
      <c r="B3655" t="s">
        <v>11010</v>
      </c>
      <c r="C3655" t="s">
        <v>286</v>
      </c>
      <c r="D3655" t="s">
        <v>11011</v>
      </c>
      <c r="E3655" t="s">
        <v>11012</v>
      </c>
    </row>
    <row r="3656" spans="1:5" x14ac:dyDescent="0.25">
      <c r="A3656" t="s">
        <v>11010</v>
      </c>
      <c r="B3656" t="s">
        <v>11010</v>
      </c>
      <c r="C3656" t="s">
        <v>286</v>
      </c>
      <c r="D3656" t="s">
        <v>11011</v>
      </c>
      <c r="E3656" t="s">
        <v>11012</v>
      </c>
    </row>
    <row r="3657" spans="1:5" x14ac:dyDescent="0.25">
      <c r="A3657" t="s">
        <v>11013</v>
      </c>
      <c r="B3657" t="s">
        <v>11014</v>
      </c>
      <c r="C3657" t="s">
        <v>11015</v>
      </c>
      <c r="D3657" t="s">
        <v>11015</v>
      </c>
      <c r="E3657" t="s">
        <v>11016</v>
      </c>
    </row>
    <row r="3658" spans="1:5" x14ac:dyDescent="0.25">
      <c r="A3658" t="s">
        <v>11013</v>
      </c>
      <c r="B3658" t="s">
        <v>11014</v>
      </c>
      <c r="C3658" t="s">
        <v>11015</v>
      </c>
      <c r="D3658" t="s">
        <v>11015</v>
      </c>
      <c r="E3658" t="s">
        <v>11016</v>
      </c>
    </row>
    <row r="3659" spans="1:5" x14ac:dyDescent="0.25">
      <c r="A3659" t="s">
        <v>11017</v>
      </c>
      <c r="B3659" t="s">
        <v>11018</v>
      </c>
      <c r="C3659" t="s">
        <v>11019</v>
      </c>
      <c r="D3659" t="s">
        <v>11019</v>
      </c>
      <c r="E3659" t="s">
        <v>11020</v>
      </c>
    </row>
    <row r="3660" spans="1:5" x14ac:dyDescent="0.25">
      <c r="A3660" t="s">
        <v>11021</v>
      </c>
      <c r="B3660" t="s">
        <v>11022</v>
      </c>
      <c r="C3660" t="s">
        <v>11023</v>
      </c>
      <c r="D3660" t="s">
        <v>11023</v>
      </c>
      <c r="E3660" t="s">
        <v>10434</v>
      </c>
    </row>
    <row r="3661" spans="1:5" x14ac:dyDescent="0.25">
      <c r="A3661" t="s">
        <v>11024</v>
      </c>
      <c r="B3661" t="s">
        <v>11025</v>
      </c>
      <c r="C3661" t="s">
        <v>11026</v>
      </c>
      <c r="E3661" t="s">
        <v>11027</v>
      </c>
    </row>
    <row r="3662" spans="1:5" x14ac:dyDescent="0.25">
      <c r="A3662" t="s">
        <v>11024</v>
      </c>
      <c r="B3662" t="s">
        <v>11025</v>
      </c>
      <c r="C3662" t="s">
        <v>11026</v>
      </c>
      <c r="E3662" t="s">
        <v>11027</v>
      </c>
    </row>
    <row r="3663" spans="1:5" x14ac:dyDescent="0.25">
      <c r="A3663" t="s">
        <v>11028</v>
      </c>
      <c r="B3663" t="s">
        <v>11029</v>
      </c>
      <c r="C3663" t="s">
        <v>11030</v>
      </c>
      <c r="D3663" t="s">
        <v>11031</v>
      </c>
      <c r="E3663" t="s">
        <v>11032</v>
      </c>
    </row>
    <row r="3664" spans="1:5" x14ac:dyDescent="0.25">
      <c r="A3664" t="s">
        <v>11033</v>
      </c>
      <c r="B3664" t="s">
        <v>11034</v>
      </c>
      <c r="C3664" t="s">
        <v>11035</v>
      </c>
      <c r="D3664" t="s">
        <v>11036</v>
      </c>
      <c r="E3664" t="s">
        <v>11037</v>
      </c>
    </row>
    <row r="3665" spans="1:5" x14ac:dyDescent="0.25">
      <c r="A3665" t="s">
        <v>11038</v>
      </c>
      <c r="B3665" t="s">
        <v>11039</v>
      </c>
      <c r="C3665" t="s">
        <v>11040</v>
      </c>
      <c r="D3665" t="s">
        <v>11041</v>
      </c>
      <c r="E3665" t="s">
        <v>11042</v>
      </c>
    </row>
    <row r="3666" spans="1:5" x14ac:dyDescent="0.25">
      <c r="A3666" t="s">
        <v>11043</v>
      </c>
      <c r="B3666" t="s">
        <v>11044</v>
      </c>
      <c r="C3666" t="s">
        <v>11045</v>
      </c>
      <c r="D3666" t="s">
        <v>11046</v>
      </c>
      <c r="E3666" t="s">
        <v>5981</v>
      </c>
    </row>
    <row r="3667" spans="1:5" x14ac:dyDescent="0.25">
      <c r="A3667" t="s">
        <v>11043</v>
      </c>
      <c r="B3667" t="s">
        <v>11044</v>
      </c>
      <c r="C3667" t="s">
        <v>11045</v>
      </c>
      <c r="D3667" t="s">
        <v>11046</v>
      </c>
      <c r="E3667" t="s">
        <v>5981</v>
      </c>
    </row>
    <row r="3668" spans="1:5" x14ac:dyDescent="0.25">
      <c r="A3668" t="s">
        <v>11047</v>
      </c>
      <c r="B3668" t="s">
        <v>11048</v>
      </c>
      <c r="C3668" t="s">
        <v>11049</v>
      </c>
      <c r="D3668" t="s">
        <v>11050</v>
      </c>
      <c r="E3668" t="s">
        <v>11051</v>
      </c>
    </row>
    <row r="3669" spans="1:5" x14ac:dyDescent="0.25">
      <c r="A3669" t="s">
        <v>11047</v>
      </c>
      <c r="B3669" t="s">
        <v>11048</v>
      </c>
      <c r="C3669" t="s">
        <v>11049</v>
      </c>
      <c r="D3669" t="s">
        <v>11050</v>
      </c>
      <c r="E3669" t="s">
        <v>11051</v>
      </c>
    </row>
    <row r="3670" spans="1:5" x14ac:dyDescent="0.25">
      <c r="A3670" t="s">
        <v>11052</v>
      </c>
      <c r="B3670" t="s">
        <v>11053</v>
      </c>
      <c r="C3670" t="s">
        <v>11054</v>
      </c>
      <c r="D3670" t="s">
        <v>11055</v>
      </c>
      <c r="E3670" t="s">
        <v>11056</v>
      </c>
    </row>
    <row r="3671" spans="1:5" x14ac:dyDescent="0.25">
      <c r="A3671" t="s">
        <v>11057</v>
      </c>
      <c r="B3671" t="s">
        <v>11058</v>
      </c>
      <c r="C3671" t="s">
        <v>11059</v>
      </c>
      <c r="D3671" t="s">
        <v>11060</v>
      </c>
      <c r="E3671" t="s">
        <v>9712</v>
      </c>
    </row>
    <row r="3672" spans="1:5" x14ac:dyDescent="0.25">
      <c r="A3672" t="s">
        <v>11057</v>
      </c>
      <c r="B3672" t="s">
        <v>11058</v>
      </c>
      <c r="C3672" t="s">
        <v>11059</v>
      </c>
      <c r="D3672" t="s">
        <v>11060</v>
      </c>
      <c r="E3672" t="s">
        <v>9712</v>
      </c>
    </row>
    <row r="3673" spans="1:5" x14ac:dyDescent="0.25">
      <c r="A3673" t="s">
        <v>11061</v>
      </c>
      <c r="B3673" t="s">
        <v>11062</v>
      </c>
      <c r="C3673" t="s">
        <v>11063</v>
      </c>
      <c r="D3673" t="s">
        <v>11064</v>
      </c>
      <c r="E3673" t="s">
        <v>11065</v>
      </c>
    </row>
    <row r="3674" spans="1:5" x14ac:dyDescent="0.25">
      <c r="A3674" t="s">
        <v>11066</v>
      </c>
      <c r="B3674" t="s">
        <v>11067</v>
      </c>
      <c r="C3674" t="s">
        <v>11068</v>
      </c>
      <c r="D3674" t="s">
        <v>11069</v>
      </c>
      <c r="E3674" t="s">
        <v>8395</v>
      </c>
    </row>
    <row r="3675" spans="1:5" x14ac:dyDescent="0.25">
      <c r="A3675" t="s">
        <v>11066</v>
      </c>
      <c r="B3675" t="s">
        <v>11067</v>
      </c>
      <c r="C3675" t="s">
        <v>11068</v>
      </c>
      <c r="D3675" t="s">
        <v>11069</v>
      </c>
      <c r="E3675" t="s">
        <v>8395</v>
      </c>
    </row>
    <row r="3676" spans="1:5" x14ac:dyDescent="0.25">
      <c r="A3676" t="s">
        <v>11070</v>
      </c>
      <c r="B3676" t="s">
        <v>11071</v>
      </c>
      <c r="C3676" t="s">
        <v>11072</v>
      </c>
      <c r="D3676" t="s">
        <v>11073</v>
      </c>
      <c r="E3676" t="s">
        <v>11074</v>
      </c>
    </row>
    <row r="3677" spans="1:5" x14ac:dyDescent="0.25">
      <c r="A3677" t="s">
        <v>11070</v>
      </c>
      <c r="B3677" t="s">
        <v>11071</v>
      </c>
      <c r="C3677" t="s">
        <v>11072</v>
      </c>
      <c r="D3677" t="s">
        <v>11073</v>
      </c>
      <c r="E3677" t="s">
        <v>11074</v>
      </c>
    </row>
    <row r="3678" spans="1:5" x14ac:dyDescent="0.25">
      <c r="A3678" t="s">
        <v>11070</v>
      </c>
      <c r="B3678" t="s">
        <v>11071</v>
      </c>
      <c r="C3678" t="s">
        <v>11072</v>
      </c>
      <c r="D3678" t="s">
        <v>11073</v>
      </c>
      <c r="E3678" t="s">
        <v>11074</v>
      </c>
    </row>
    <row r="3679" spans="1:5" x14ac:dyDescent="0.25">
      <c r="A3679" t="s">
        <v>11075</v>
      </c>
      <c r="B3679" t="s">
        <v>11076</v>
      </c>
      <c r="C3679" t="s">
        <v>11077</v>
      </c>
      <c r="D3679" t="s">
        <v>11078</v>
      </c>
      <c r="E3679" t="s">
        <v>11079</v>
      </c>
    </row>
    <row r="3680" spans="1:5" x14ac:dyDescent="0.25">
      <c r="A3680" t="s">
        <v>11080</v>
      </c>
      <c r="B3680" t="s">
        <v>11081</v>
      </c>
      <c r="C3680" t="s">
        <v>11082</v>
      </c>
      <c r="D3680" t="s">
        <v>11083</v>
      </c>
      <c r="E3680" t="s">
        <v>8220</v>
      </c>
    </row>
    <row r="3681" spans="1:5" x14ac:dyDescent="0.25">
      <c r="A3681" t="s">
        <v>11084</v>
      </c>
      <c r="B3681" t="s">
        <v>11085</v>
      </c>
      <c r="C3681" t="s">
        <v>11086</v>
      </c>
      <c r="D3681" t="s">
        <v>11086</v>
      </c>
      <c r="E3681" t="s">
        <v>11087</v>
      </c>
    </row>
    <row r="3682" spans="1:5" x14ac:dyDescent="0.25">
      <c r="A3682" t="s">
        <v>11088</v>
      </c>
      <c r="B3682" t="s">
        <v>11089</v>
      </c>
      <c r="C3682" t="s">
        <v>11090</v>
      </c>
      <c r="D3682" t="s">
        <v>11091</v>
      </c>
      <c r="E3682" t="s">
        <v>9046</v>
      </c>
    </row>
    <row r="3683" spans="1:5" x14ac:dyDescent="0.25">
      <c r="A3683" t="s">
        <v>11088</v>
      </c>
      <c r="B3683" t="s">
        <v>11089</v>
      </c>
      <c r="C3683" t="s">
        <v>11090</v>
      </c>
      <c r="D3683" t="s">
        <v>11091</v>
      </c>
      <c r="E3683" t="s">
        <v>9046</v>
      </c>
    </row>
    <row r="3684" spans="1:5" x14ac:dyDescent="0.25">
      <c r="A3684" t="s">
        <v>11092</v>
      </c>
      <c r="B3684" t="s">
        <v>11093</v>
      </c>
      <c r="C3684" t="s">
        <v>11094</v>
      </c>
      <c r="D3684" t="s">
        <v>11095</v>
      </c>
      <c r="E3684" t="s">
        <v>3114</v>
      </c>
    </row>
    <row r="3685" spans="1:5" x14ac:dyDescent="0.25">
      <c r="A3685" t="s">
        <v>11096</v>
      </c>
      <c r="B3685" t="s">
        <v>11097</v>
      </c>
      <c r="C3685" t="s">
        <v>11098</v>
      </c>
      <c r="D3685" t="s">
        <v>11099</v>
      </c>
      <c r="E3685" t="s">
        <v>11100</v>
      </c>
    </row>
    <row r="3686" spans="1:5" x14ac:dyDescent="0.25">
      <c r="A3686" t="s">
        <v>11101</v>
      </c>
      <c r="B3686" t="s">
        <v>11102</v>
      </c>
      <c r="C3686" t="s">
        <v>11103</v>
      </c>
      <c r="D3686" t="s">
        <v>11104</v>
      </c>
      <c r="E3686" t="s">
        <v>1900</v>
      </c>
    </row>
    <row r="3687" spans="1:5" x14ac:dyDescent="0.25">
      <c r="A3687" t="s">
        <v>11101</v>
      </c>
      <c r="B3687" t="s">
        <v>11102</v>
      </c>
      <c r="C3687" t="s">
        <v>11103</v>
      </c>
      <c r="D3687" t="s">
        <v>11104</v>
      </c>
      <c r="E3687" t="s">
        <v>1900</v>
      </c>
    </row>
    <row r="3688" spans="1:5" x14ac:dyDescent="0.25">
      <c r="A3688" t="s">
        <v>11105</v>
      </c>
      <c r="B3688" t="s">
        <v>11106</v>
      </c>
      <c r="C3688" t="s">
        <v>11107</v>
      </c>
      <c r="D3688" t="s">
        <v>11108</v>
      </c>
      <c r="E3688" t="s">
        <v>11109</v>
      </c>
    </row>
    <row r="3689" spans="1:5" x14ac:dyDescent="0.25">
      <c r="A3689" t="s">
        <v>11110</v>
      </c>
      <c r="B3689" t="s">
        <v>11111</v>
      </c>
      <c r="C3689" t="s">
        <v>286</v>
      </c>
      <c r="D3689" t="s">
        <v>11112</v>
      </c>
      <c r="E3689" t="s">
        <v>11113</v>
      </c>
    </row>
    <row r="3690" spans="1:5" x14ac:dyDescent="0.25">
      <c r="A3690" t="s">
        <v>11114</v>
      </c>
      <c r="B3690" t="s">
        <v>11115</v>
      </c>
      <c r="C3690" t="s">
        <v>286</v>
      </c>
      <c r="D3690" t="s">
        <v>11116</v>
      </c>
      <c r="E3690" t="s">
        <v>11117</v>
      </c>
    </row>
    <row r="3691" spans="1:5" x14ac:dyDescent="0.25">
      <c r="A3691" t="s">
        <v>11118</v>
      </c>
      <c r="B3691" t="s">
        <v>11119</v>
      </c>
      <c r="C3691" t="s">
        <v>11120</v>
      </c>
      <c r="D3691" t="s">
        <v>11121</v>
      </c>
      <c r="E3691" t="s">
        <v>11122</v>
      </c>
    </row>
    <row r="3692" spans="1:5" x14ac:dyDescent="0.25">
      <c r="A3692" t="s">
        <v>11123</v>
      </c>
      <c r="B3692" t="s">
        <v>11124</v>
      </c>
      <c r="C3692" t="s">
        <v>11125</v>
      </c>
      <c r="D3692" t="s">
        <v>11125</v>
      </c>
      <c r="E3692" t="s">
        <v>11126</v>
      </c>
    </row>
    <row r="3693" spans="1:5" x14ac:dyDescent="0.25">
      <c r="A3693" t="s">
        <v>11127</v>
      </c>
      <c r="B3693" t="s">
        <v>11128</v>
      </c>
      <c r="C3693" t="s">
        <v>11129</v>
      </c>
      <c r="D3693" t="s">
        <v>11130</v>
      </c>
      <c r="E3693" t="s">
        <v>11131</v>
      </c>
    </row>
    <row r="3694" spans="1:5" x14ac:dyDescent="0.25">
      <c r="A3694" t="s">
        <v>11132</v>
      </c>
      <c r="B3694" t="s">
        <v>11133</v>
      </c>
      <c r="C3694" t="s">
        <v>11134</v>
      </c>
      <c r="D3694" t="s">
        <v>11135</v>
      </c>
      <c r="E3694" t="s">
        <v>5870</v>
      </c>
    </row>
    <row r="3695" spans="1:5" x14ac:dyDescent="0.25">
      <c r="A3695" t="s">
        <v>11136</v>
      </c>
      <c r="B3695" t="s">
        <v>11137</v>
      </c>
      <c r="C3695" t="s">
        <v>11138</v>
      </c>
      <c r="D3695" t="s">
        <v>11139</v>
      </c>
      <c r="E3695" t="s">
        <v>11140</v>
      </c>
    </row>
    <row r="3696" spans="1:5" x14ac:dyDescent="0.25">
      <c r="A3696" t="s">
        <v>11136</v>
      </c>
      <c r="B3696" t="s">
        <v>11137</v>
      </c>
      <c r="C3696" t="s">
        <v>11138</v>
      </c>
      <c r="D3696" t="s">
        <v>11139</v>
      </c>
      <c r="E3696" t="s">
        <v>11140</v>
      </c>
    </row>
    <row r="3697" spans="1:5" x14ac:dyDescent="0.25">
      <c r="A3697" t="s">
        <v>11141</v>
      </c>
      <c r="B3697" t="s">
        <v>11142</v>
      </c>
      <c r="C3697" t="s">
        <v>11143</v>
      </c>
      <c r="D3697" t="s">
        <v>11144</v>
      </c>
      <c r="E3697" t="s">
        <v>11145</v>
      </c>
    </row>
    <row r="3698" spans="1:5" x14ac:dyDescent="0.25">
      <c r="A3698" t="s">
        <v>11141</v>
      </c>
      <c r="B3698" t="s">
        <v>11142</v>
      </c>
      <c r="C3698" t="s">
        <v>11143</v>
      </c>
      <c r="D3698" t="s">
        <v>11144</v>
      </c>
      <c r="E3698" t="s">
        <v>11145</v>
      </c>
    </row>
    <row r="3699" spans="1:5" x14ac:dyDescent="0.25">
      <c r="A3699" t="s">
        <v>11146</v>
      </c>
      <c r="B3699" t="s">
        <v>11147</v>
      </c>
      <c r="C3699" t="s">
        <v>11148</v>
      </c>
      <c r="D3699" t="s">
        <v>11149</v>
      </c>
      <c r="E3699" t="s">
        <v>5464</v>
      </c>
    </row>
    <row r="3700" spans="1:5" x14ac:dyDescent="0.25">
      <c r="A3700" t="s">
        <v>11150</v>
      </c>
      <c r="B3700" t="s">
        <v>11151</v>
      </c>
      <c r="C3700" t="s">
        <v>11152</v>
      </c>
      <c r="D3700" t="s">
        <v>11153</v>
      </c>
      <c r="E3700" t="s">
        <v>10976</v>
      </c>
    </row>
    <row r="3701" spans="1:5" x14ac:dyDescent="0.25">
      <c r="A3701" t="s">
        <v>11150</v>
      </c>
      <c r="B3701" t="s">
        <v>11151</v>
      </c>
      <c r="C3701" t="s">
        <v>11152</v>
      </c>
      <c r="D3701" t="s">
        <v>11153</v>
      </c>
      <c r="E3701" t="s">
        <v>10976</v>
      </c>
    </row>
    <row r="3702" spans="1:5" x14ac:dyDescent="0.25">
      <c r="A3702" t="s">
        <v>11150</v>
      </c>
      <c r="B3702" t="s">
        <v>11151</v>
      </c>
      <c r="C3702" t="s">
        <v>11152</v>
      </c>
      <c r="D3702" t="s">
        <v>11153</v>
      </c>
      <c r="E3702" t="s">
        <v>10976</v>
      </c>
    </row>
    <row r="3703" spans="1:5" x14ac:dyDescent="0.25">
      <c r="A3703" t="s">
        <v>11154</v>
      </c>
      <c r="B3703" t="s">
        <v>11155</v>
      </c>
      <c r="C3703" t="s">
        <v>11156</v>
      </c>
      <c r="D3703" t="s">
        <v>11157</v>
      </c>
      <c r="E3703" t="s">
        <v>11158</v>
      </c>
    </row>
    <row r="3704" spans="1:5" x14ac:dyDescent="0.25">
      <c r="A3704" t="s">
        <v>11159</v>
      </c>
      <c r="B3704" t="s">
        <v>11160</v>
      </c>
      <c r="C3704" t="s">
        <v>11161</v>
      </c>
      <c r="D3704" t="s">
        <v>11162</v>
      </c>
      <c r="E3704" t="s">
        <v>11163</v>
      </c>
    </row>
    <row r="3705" spans="1:5" x14ac:dyDescent="0.25">
      <c r="A3705" t="s">
        <v>11164</v>
      </c>
      <c r="B3705" t="s">
        <v>11165</v>
      </c>
      <c r="C3705" t="s">
        <v>11166</v>
      </c>
      <c r="D3705" t="s">
        <v>11167</v>
      </c>
      <c r="E3705" t="s">
        <v>11168</v>
      </c>
    </row>
    <row r="3706" spans="1:5" x14ac:dyDescent="0.25">
      <c r="A3706" t="s">
        <v>11169</v>
      </c>
      <c r="B3706" t="s">
        <v>11170</v>
      </c>
      <c r="C3706" t="s">
        <v>11171</v>
      </c>
      <c r="D3706" t="s">
        <v>11172</v>
      </c>
      <c r="E3706" t="s">
        <v>3035</v>
      </c>
    </row>
    <row r="3707" spans="1:5" x14ac:dyDescent="0.25">
      <c r="A3707" t="s">
        <v>11173</v>
      </c>
      <c r="B3707" t="s">
        <v>11174</v>
      </c>
      <c r="C3707" t="s">
        <v>11175</v>
      </c>
      <c r="D3707" t="s">
        <v>11176</v>
      </c>
      <c r="E3707" t="s">
        <v>11177</v>
      </c>
    </row>
    <row r="3708" spans="1:5" x14ac:dyDescent="0.25">
      <c r="A3708" t="s">
        <v>11173</v>
      </c>
      <c r="B3708" t="s">
        <v>11174</v>
      </c>
      <c r="C3708" t="s">
        <v>11175</v>
      </c>
      <c r="D3708" t="s">
        <v>11176</v>
      </c>
      <c r="E3708" t="s">
        <v>11177</v>
      </c>
    </row>
    <row r="3709" spans="1:5" x14ac:dyDescent="0.25">
      <c r="A3709" t="s">
        <v>11173</v>
      </c>
      <c r="B3709" t="s">
        <v>11174</v>
      </c>
      <c r="C3709" t="s">
        <v>11175</v>
      </c>
      <c r="D3709" t="s">
        <v>11176</v>
      </c>
      <c r="E3709" t="s">
        <v>11177</v>
      </c>
    </row>
    <row r="3710" spans="1:5" x14ac:dyDescent="0.25">
      <c r="A3710" t="s">
        <v>11178</v>
      </c>
      <c r="B3710" t="s">
        <v>11179</v>
      </c>
      <c r="C3710" t="s">
        <v>11180</v>
      </c>
      <c r="D3710" t="s">
        <v>11181</v>
      </c>
      <c r="E3710" t="s">
        <v>11182</v>
      </c>
    </row>
    <row r="3711" spans="1:5" x14ac:dyDescent="0.25">
      <c r="A3711" t="s">
        <v>11183</v>
      </c>
      <c r="B3711" t="s">
        <v>11184</v>
      </c>
      <c r="C3711" t="s">
        <v>11185</v>
      </c>
      <c r="D3711" t="s">
        <v>11186</v>
      </c>
      <c r="E3711" t="s">
        <v>11187</v>
      </c>
    </row>
    <row r="3712" spans="1:5" x14ac:dyDescent="0.25">
      <c r="A3712" t="s">
        <v>11183</v>
      </c>
      <c r="B3712" t="s">
        <v>11184</v>
      </c>
      <c r="C3712" t="s">
        <v>11185</v>
      </c>
      <c r="D3712" t="s">
        <v>11186</v>
      </c>
      <c r="E3712" t="s">
        <v>11187</v>
      </c>
    </row>
    <row r="3713" spans="1:5" x14ac:dyDescent="0.25">
      <c r="A3713" t="s">
        <v>11188</v>
      </c>
      <c r="B3713" t="s">
        <v>11189</v>
      </c>
      <c r="C3713" t="s">
        <v>11190</v>
      </c>
      <c r="D3713" t="s">
        <v>11191</v>
      </c>
      <c r="E3713" t="s">
        <v>4524</v>
      </c>
    </row>
    <row r="3714" spans="1:5" x14ac:dyDescent="0.25">
      <c r="A3714" t="s">
        <v>11192</v>
      </c>
      <c r="B3714" t="s">
        <v>11193</v>
      </c>
      <c r="C3714" t="s">
        <v>11194</v>
      </c>
      <c r="D3714" t="s">
        <v>11195</v>
      </c>
      <c r="E3714" t="s">
        <v>11196</v>
      </c>
    </row>
    <row r="3715" spans="1:5" x14ac:dyDescent="0.25">
      <c r="A3715" t="s">
        <v>11197</v>
      </c>
      <c r="B3715" t="s">
        <v>11198</v>
      </c>
      <c r="C3715" t="s">
        <v>11199</v>
      </c>
      <c r="D3715" t="s">
        <v>11200</v>
      </c>
      <c r="E3715" t="s">
        <v>11201</v>
      </c>
    </row>
    <row r="3716" spans="1:5" x14ac:dyDescent="0.25">
      <c r="A3716" t="s">
        <v>11202</v>
      </c>
      <c r="B3716" t="s">
        <v>11203</v>
      </c>
      <c r="C3716" t="s">
        <v>11204</v>
      </c>
      <c r="D3716" t="s">
        <v>11205</v>
      </c>
      <c r="E3716" t="s">
        <v>11206</v>
      </c>
    </row>
    <row r="3717" spans="1:5" x14ac:dyDescent="0.25">
      <c r="A3717" t="s">
        <v>11202</v>
      </c>
      <c r="B3717" t="s">
        <v>11203</v>
      </c>
      <c r="C3717" t="s">
        <v>11204</v>
      </c>
      <c r="D3717" t="s">
        <v>11205</v>
      </c>
      <c r="E3717" t="s">
        <v>11206</v>
      </c>
    </row>
    <row r="3718" spans="1:5" x14ac:dyDescent="0.25">
      <c r="A3718" t="s">
        <v>11207</v>
      </c>
      <c r="B3718" t="s">
        <v>11208</v>
      </c>
      <c r="C3718" t="s">
        <v>11209</v>
      </c>
      <c r="D3718" t="s">
        <v>11210</v>
      </c>
      <c r="E3718" t="s">
        <v>11211</v>
      </c>
    </row>
    <row r="3719" spans="1:5" x14ac:dyDescent="0.25">
      <c r="A3719" t="s">
        <v>11207</v>
      </c>
      <c r="B3719" t="s">
        <v>11208</v>
      </c>
      <c r="C3719" t="s">
        <v>11209</v>
      </c>
      <c r="D3719" t="s">
        <v>11210</v>
      </c>
      <c r="E3719" t="s">
        <v>11211</v>
      </c>
    </row>
    <row r="3720" spans="1:5" x14ac:dyDescent="0.25">
      <c r="A3720" t="s">
        <v>11207</v>
      </c>
      <c r="B3720" t="s">
        <v>11208</v>
      </c>
      <c r="C3720" t="s">
        <v>11209</v>
      </c>
      <c r="D3720" t="s">
        <v>11210</v>
      </c>
      <c r="E3720" t="s">
        <v>11211</v>
      </c>
    </row>
    <row r="3721" spans="1:5" x14ac:dyDescent="0.25">
      <c r="A3721" t="s">
        <v>11212</v>
      </c>
      <c r="B3721" t="s">
        <v>11213</v>
      </c>
      <c r="C3721" t="s">
        <v>11214</v>
      </c>
      <c r="D3721" t="s">
        <v>11215</v>
      </c>
      <c r="E3721" t="s">
        <v>11216</v>
      </c>
    </row>
    <row r="3722" spans="1:5" x14ac:dyDescent="0.25">
      <c r="A3722" t="s">
        <v>11212</v>
      </c>
      <c r="B3722" t="s">
        <v>11213</v>
      </c>
      <c r="C3722" t="s">
        <v>11214</v>
      </c>
      <c r="D3722" t="s">
        <v>11215</v>
      </c>
      <c r="E3722" t="s">
        <v>11216</v>
      </c>
    </row>
    <row r="3723" spans="1:5" x14ac:dyDescent="0.25">
      <c r="A3723" t="s">
        <v>11217</v>
      </c>
      <c r="B3723" t="s">
        <v>11218</v>
      </c>
      <c r="C3723" t="s">
        <v>11219</v>
      </c>
      <c r="D3723" t="s">
        <v>11220</v>
      </c>
      <c r="E3723" t="s">
        <v>11221</v>
      </c>
    </row>
    <row r="3724" spans="1:5" x14ac:dyDescent="0.25">
      <c r="A3724" t="s">
        <v>11217</v>
      </c>
      <c r="B3724" t="s">
        <v>11218</v>
      </c>
      <c r="C3724" t="s">
        <v>11219</v>
      </c>
      <c r="D3724" t="s">
        <v>11220</v>
      </c>
      <c r="E3724" t="s">
        <v>11221</v>
      </c>
    </row>
    <row r="3725" spans="1:5" x14ac:dyDescent="0.25">
      <c r="A3725" t="s">
        <v>11222</v>
      </c>
      <c r="B3725" t="s">
        <v>11223</v>
      </c>
      <c r="C3725" t="s">
        <v>11224</v>
      </c>
      <c r="D3725" t="s">
        <v>11225</v>
      </c>
      <c r="E3725" t="s">
        <v>11226</v>
      </c>
    </row>
    <row r="3726" spans="1:5" x14ac:dyDescent="0.25">
      <c r="A3726" t="s">
        <v>11222</v>
      </c>
      <c r="B3726" t="s">
        <v>11223</v>
      </c>
      <c r="C3726" t="s">
        <v>11224</v>
      </c>
      <c r="D3726" t="s">
        <v>11225</v>
      </c>
      <c r="E3726" t="s">
        <v>11226</v>
      </c>
    </row>
    <row r="3727" spans="1:5" x14ac:dyDescent="0.25">
      <c r="A3727" t="s">
        <v>11227</v>
      </c>
      <c r="B3727" t="s">
        <v>11228</v>
      </c>
      <c r="C3727" t="s">
        <v>286</v>
      </c>
      <c r="D3727" t="s">
        <v>11229</v>
      </c>
      <c r="E3727" t="s">
        <v>11230</v>
      </c>
    </row>
    <row r="3728" spans="1:5" x14ac:dyDescent="0.25">
      <c r="A3728" t="s">
        <v>11231</v>
      </c>
      <c r="B3728" t="s">
        <v>11232</v>
      </c>
      <c r="C3728" t="s">
        <v>11233</v>
      </c>
      <c r="D3728" t="s">
        <v>11233</v>
      </c>
      <c r="E3728" t="s">
        <v>11234</v>
      </c>
    </row>
    <row r="3729" spans="1:5" x14ac:dyDescent="0.25">
      <c r="A3729" t="s">
        <v>11231</v>
      </c>
      <c r="B3729" t="s">
        <v>11232</v>
      </c>
      <c r="C3729" t="s">
        <v>11233</v>
      </c>
      <c r="D3729" t="s">
        <v>11233</v>
      </c>
      <c r="E3729" t="s">
        <v>11234</v>
      </c>
    </row>
    <row r="3730" spans="1:5" x14ac:dyDescent="0.25">
      <c r="A3730" t="s">
        <v>11235</v>
      </c>
      <c r="B3730" t="s">
        <v>11236</v>
      </c>
      <c r="C3730" t="s">
        <v>11237</v>
      </c>
      <c r="D3730" t="s">
        <v>11238</v>
      </c>
      <c r="E3730" t="s">
        <v>8067</v>
      </c>
    </row>
    <row r="3731" spans="1:5" x14ac:dyDescent="0.25">
      <c r="A3731" t="s">
        <v>11239</v>
      </c>
      <c r="B3731" t="s">
        <v>11240</v>
      </c>
      <c r="C3731" t="s">
        <v>11241</v>
      </c>
      <c r="D3731" t="s">
        <v>11242</v>
      </c>
      <c r="E3731" t="s">
        <v>11243</v>
      </c>
    </row>
    <row r="3732" spans="1:5" x14ac:dyDescent="0.25">
      <c r="A3732" t="s">
        <v>11244</v>
      </c>
      <c r="B3732" t="s">
        <v>11245</v>
      </c>
      <c r="C3732" t="s">
        <v>11246</v>
      </c>
      <c r="D3732" t="s">
        <v>11247</v>
      </c>
      <c r="E3732" t="s">
        <v>11248</v>
      </c>
    </row>
    <row r="3733" spans="1:5" x14ac:dyDescent="0.25">
      <c r="A3733" t="s">
        <v>11244</v>
      </c>
      <c r="B3733" t="s">
        <v>11245</v>
      </c>
      <c r="C3733" t="s">
        <v>11246</v>
      </c>
      <c r="D3733" t="s">
        <v>11247</v>
      </c>
      <c r="E3733" t="s">
        <v>11248</v>
      </c>
    </row>
    <row r="3734" spans="1:5" x14ac:dyDescent="0.25">
      <c r="A3734" t="s">
        <v>11249</v>
      </c>
      <c r="B3734" t="s">
        <v>11250</v>
      </c>
      <c r="C3734" t="s">
        <v>11251</v>
      </c>
      <c r="D3734" t="s">
        <v>11252</v>
      </c>
      <c r="E3734" t="s">
        <v>11253</v>
      </c>
    </row>
    <row r="3735" spans="1:5" x14ac:dyDescent="0.25">
      <c r="A3735" t="s">
        <v>11254</v>
      </c>
      <c r="B3735" t="s">
        <v>11255</v>
      </c>
      <c r="C3735" t="s">
        <v>11256</v>
      </c>
      <c r="D3735" t="s">
        <v>11257</v>
      </c>
      <c r="E3735" t="s">
        <v>11258</v>
      </c>
    </row>
    <row r="3736" spans="1:5" x14ac:dyDescent="0.25">
      <c r="A3736" t="s">
        <v>11254</v>
      </c>
      <c r="B3736" t="s">
        <v>11255</v>
      </c>
      <c r="C3736" t="s">
        <v>11256</v>
      </c>
      <c r="D3736" t="s">
        <v>11257</v>
      </c>
      <c r="E3736" t="s">
        <v>11258</v>
      </c>
    </row>
    <row r="3737" spans="1:5" x14ac:dyDescent="0.25">
      <c r="A3737" t="s">
        <v>11259</v>
      </c>
      <c r="B3737" t="s">
        <v>11260</v>
      </c>
      <c r="C3737" t="s">
        <v>11261</v>
      </c>
      <c r="D3737" t="s">
        <v>11261</v>
      </c>
      <c r="E3737" t="s">
        <v>11262</v>
      </c>
    </row>
    <row r="3738" spans="1:5" x14ac:dyDescent="0.25">
      <c r="A3738" t="s">
        <v>11263</v>
      </c>
      <c r="B3738" t="s">
        <v>11264</v>
      </c>
      <c r="C3738" t="s">
        <v>11265</v>
      </c>
      <c r="D3738" t="s">
        <v>11266</v>
      </c>
      <c r="E3738" t="s">
        <v>11267</v>
      </c>
    </row>
    <row r="3739" spans="1:5" x14ac:dyDescent="0.25">
      <c r="A3739" t="s">
        <v>11263</v>
      </c>
      <c r="B3739" t="s">
        <v>11264</v>
      </c>
      <c r="C3739" t="s">
        <v>11265</v>
      </c>
      <c r="D3739" t="s">
        <v>11266</v>
      </c>
      <c r="E3739" t="s">
        <v>11267</v>
      </c>
    </row>
    <row r="3740" spans="1:5" x14ac:dyDescent="0.25">
      <c r="A3740" t="s">
        <v>11268</v>
      </c>
      <c r="B3740" t="s">
        <v>11269</v>
      </c>
      <c r="C3740" t="s">
        <v>11270</v>
      </c>
      <c r="D3740" t="s">
        <v>11271</v>
      </c>
      <c r="E3740" t="s">
        <v>867</v>
      </c>
    </row>
    <row r="3741" spans="1:5" x14ac:dyDescent="0.25">
      <c r="A3741" t="s">
        <v>11272</v>
      </c>
      <c r="B3741" t="s">
        <v>11273</v>
      </c>
      <c r="C3741" t="s">
        <v>11274</v>
      </c>
      <c r="D3741" t="s">
        <v>11275</v>
      </c>
      <c r="E3741" t="s">
        <v>11276</v>
      </c>
    </row>
    <row r="3742" spans="1:5" x14ac:dyDescent="0.25">
      <c r="A3742" t="s">
        <v>11277</v>
      </c>
      <c r="B3742" t="s">
        <v>11278</v>
      </c>
      <c r="C3742" t="s">
        <v>11279</v>
      </c>
      <c r="D3742" t="s">
        <v>11280</v>
      </c>
      <c r="E3742" t="s">
        <v>11281</v>
      </c>
    </row>
    <row r="3743" spans="1:5" x14ac:dyDescent="0.25">
      <c r="A3743" t="s">
        <v>11277</v>
      </c>
      <c r="B3743" t="s">
        <v>11278</v>
      </c>
      <c r="C3743" t="s">
        <v>11279</v>
      </c>
      <c r="D3743" t="s">
        <v>11280</v>
      </c>
      <c r="E3743" t="s">
        <v>11281</v>
      </c>
    </row>
    <row r="3744" spans="1:5" x14ac:dyDescent="0.25">
      <c r="A3744" t="s">
        <v>11282</v>
      </c>
      <c r="B3744" t="s">
        <v>11283</v>
      </c>
      <c r="C3744" t="s">
        <v>11284</v>
      </c>
      <c r="D3744" t="s">
        <v>11284</v>
      </c>
      <c r="E3744" t="s">
        <v>11285</v>
      </c>
    </row>
    <row r="3745" spans="1:5" x14ac:dyDescent="0.25">
      <c r="A3745" t="s">
        <v>11282</v>
      </c>
      <c r="B3745" t="s">
        <v>11283</v>
      </c>
      <c r="C3745" t="s">
        <v>11284</v>
      </c>
      <c r="D3745" t="s">
        <v>11284</v>
      </c>
      <c r="E3745" t="s">
        <v>11285</v>
      </c>
    </row>
    <row r="3746" spans="1:5" x14ac:dyDescent="0.25">
      <c r="A3746" t="s">
        <v>11286</v>
      </c>
      <c r="B3746" t="s">
        <v>11287</v>
      </c>
      <c r="C3746" t="s">
        <v>11288</v>
      </c>
      <c r="D3746" t="s">
        <v>11289</v>
      </c>
      <c r="E3746" t="s">
        <v>11290</v>
      </c>
    </row>
    <row r="3747" spans="1:5" x14ac:dyDescent="0.25">
      <c r="A3747" t="s">
        <v>11286</v>
      </c>
      <c r="B3747" t="s">
        <v>11287</v>
      </c>
      <c r="C3747" t="s">
        <v>11288</v>
      </c>
      <c r="D3747" t="s">
        <v>11289</v>
      </c>
      <c r="E3747" t="s">
        <v>11290</v>
      </c>
    </row>
    <row r="3748" spans="1:5" x14ac:dyDescent="0.25">
      <c r="A3748" t="s">
        <v>11291</v>
      </c>
      <c r="B3748" t="s">
        <v>11292</v>
      </c>
      <c r="C3748" t="s">
        <v>11293</v>
      </c>
      <c r="D3748" t="s">
        <v>11294</v>
      </c>
      <c r="E3748" t="s">
        <v>11295</v>
      </c>
    </row>
    <row r="3749" spans="1:5" x14ac:dyDescent="0.25">
      <c r="A3749" t="s">
        <v>11296</v>
      </c>
      <c r="B3749" t="s">
        <v>11297</v>
      </c>
      <c r="C3749" t="s">
        <v>11298</v>
      </c>
      <c r="D3749" t="s">
        <v>11299</v>
      </c>
      <c r="E3749" t="s">
        <v>2398</v>
      </c>
    </row>
    <row r="3750" spans="1:5" x14ac:dyDescent="0.25">
      <c r="A3750" t="s">
        <v>11300</v>
      </c>
      <c r="B3750" t="s">
        <v>11301</v>
      </c>
      <c r="C3750" t="s">
        <v>11302</v>
      </c>
      <c r="D3750" t="s">
        <v>11302</v>
      </c>
      <c r="E3750" t="s">
        <v>11303</v>
      </c>
    </row>
    <row r="3751" spans="1:5" x14ac:dyDescent="0.25">
      <c r="A3751" t="s">
        <v>11300</v>
      </c>
      <c r="B3751" t="s">
        <v>11301</v>
      </c>
      <c r="C3751" t="s">
        <v>11302</v>
      </c>
      <c r="D3751" t="s">
        <v>11302</v>
      </c>
      <c r="E3751" t="s">
        <v>11303</v>
      </c>
    </row>
    <row r="3752" spans="1:5" x14ac:dyDescent="0.25">
      <c r="A3752" t="s">
        <v>11300</v>
      </c>
      <c r="B3752" t="s">
        <v>11301</v>
      </c>
      <c r="C3752" t="s">
        <v>11302</v>
      </c>
      <c r="D3752" t="s">
        <v>11302</v>
      </c>
      <c r="E3752" t="s">
        <v>11303</v>
      </c>
    </row>
    <row r="3753" spans="1:5" x14ac:dyDescent="0.25">
      <c r="A3753" t="s">
        <v>11304</v>
      </c>
      <c r="B3753" t="s">
        <v>11305</v>
      </c>
      <c r="C3753" t="s">
        <v>11306</v>
      </c>
      <c r="D3753" t="s">
        <v>11307</v>
      </c>
      <c r="E3753" t="s">
        <v>11308</v>
      </c>
    </row>
    <row r="3754" spans="1:5" x14ac:dyDescent="0.25">
      <c r="A3754" t="s">
        <v>11309</v>
      </c>
      <c r="B3754" t="s">
        <v>11310</v>
      </c>
      <c r="C3754" t="s">
        <v>11311</v>
      </c>
      <c r="D3754" t="s">
        <v>11312</v>
      </c>
      <c r="E3754" t="s">
        <v>11313</v>
      </c>
    </row>
    <row r="3755" spans="1:5" x14ac:dyDescent="0.25">
      <c r="A3755" t="s">
        <v>11309</v>
      </c>
      <c r="B3755" t="s">
        <v>11310</v>
      </c>
      <c r="C3755" t="s">
        <v>11311</v>
      </c>
      <c r="D3755" t="s">
        <v>11312</v>
      </c>
      <c r="E3755" t="s">
        <v>11313</v>
      </c>
    </row>
    <row r="3756" spans="1:5" x14ac:dyDescent="0.25">
      <c r="A3756" t="s">
        <v>11314</v>
      </c>
      <c r="B3756" t="s">
        <v>11315</v>
      </c>
      <c r="C3756" t="s">
        <v>11316</v>
      </c>
      <c r="D3756" t="s">
        <v>11317</v>
      </c>
      <c r="E3756" t="s">
        <v>11318</v>
      </c>
    </row>
    <row r="3757" spans="1:5" x14ac:dyDescent="0.25">
      <c r="A3757" t="s">
        <v>11319</v>
      </c>
      <c r="B3757" t="s">
        <v>11320</v>
      </c>
      <c r="C3757" t="s">
        <v>11321</v>
      </c>
      <c r="D3757" t="s">
        <v>11322</v>
      </c>
      <c r="E3757" t="s">
        <v>1076</v>
      </c>
    </row>
    <row r="3758" spans="1:5" x14ac:dyDescent="0.25">
      <c r="A3758" t="s">
        <v>11323</v>
      </c>
      <c r="B3758" t="s">
        <v>11324</v>
      </c>
      <c r="C3758" t="s">
        <v>11325</v>
      </c>
      <c r="D3758" t="s">
        <v>11326</v>
      </c>
      <c r="E3758" t="s">
        <v>11327</v>
      </c>
    </row>
    <row r="3759" spans="1:5" x14ac:dyDescent="0.25">
      <c r="A3759" t="s">
        <v>11323</v>
      </c>
      <c r="B3759" t="s">
        <v>11324</v>
      </c>
      <c r="C3759" t="s">
        <v>11325</v>
      </c>
      <c r="D3759" t="s">
        <v>11326</v>
      </c>
      <c r="E3759" t="s">
        <v>11327</v>
      </c>
    </row>
    <row r="3760" spans="1:5" x14ac:dyDescent="0.25">
      <c r="A3760" t="s">
        <v>11328</v>
      </c>
      <c r="B3760" t="s">
        <v>11329</v>
      </c>
      <c r="C3760" t="s">
        <v>11330</v>
      </c>
      <c r="D3760" t="s">
        <v>11330</v>
      </c>
      <c r="E3760" t="s">
        <v>11331</v>
      </c>
    </row>
    <row r="3761" spans="1:5" x14ac:dyDescent="0.25">
      <c r="A3761" t="s">
        <v>11328</v>
      </c>
      <c r="B3761" t="s">
        <v>11329</v>
      </c>
      <c r="C3761" t="s">
        <v>11330</v>
      </c>
      <c r="D3761" t="s">
        <v>11330</v>
      </c>
      <c r="E3761" t="s">
        <v>11331</v>
      </c>
    </row>
    <row r="3762" spans="1:5" x14ac:dyDescent="0.25">
      <c r="A3762" t="s">
        <v>11332</v>
      </c>
      <c r="B3762" t="s">
        <v>11333</v>
      </c>
      <c r="C3762" t="s">
        <v>11334</v>
      </c>
      <c r="D3762" t="s">
        <v>11335</v>
      </c>
      <c r="E3762" t="s">
        <v>10376</v>
      </c>
    </row>
    <row r="3763" spans="1:5" x14ac:dyDescent="0.25">
      <c r="A3763" t="s">
        <v>11336</v>
      </c>
      <c r="B3763" t="s">
        <v>11337</v>
      </c>
      <c r="C3763" t="s">
        <v>11338</v>
      </c>
      <c r="D3763" t="s">
        <v>11339</v>
      </c>
      <c r="E3763" t="s">
        <v>8935</v>
      </c>
    </row>
    <row r="3764" spans="1:5" x14ac:dyDescent="0.25">
      <c r="A3764" t="s">
        <v>11336</v>
      </c>
      <c r="B3764" t="s">
        <v>11337</v>
      </c>
      <c r="C3764" t="s">
        <v>11338</v>
      </c>
      <c r="D3764" t="s">
        <v>11339</v>
      </c>
      <c r="E3764" t="s">
        <v>8935</v>
      </c>
    </row>
    <row r="3765" spans="1:5" x14ac:dyDescent="0.25">
      <c r="A3765" t="s">
        <v>11340</v>
      </c>
      <c r="B3765" t="s">
        <v>11341</v>
      </c>
      <c r="C3765" t="s">
        <v>11342</v>
      </c>
      <c r="D3765" t="s">
        <v>11343</v>
      </c>
      <c r="E3765" t="s">
        <v>11344</v>
      </c>
    </row>
    <row r="3766" spans="1:5" x14ac:dyDescent="0.25">
      <c r="A3766" t="s">
        <v>11345</v>
      </c>
      <c r="B3766" t="s">
        <v>11346</v>
      </c>
      <c r="C3766" t="s">
        <v>11347</v>
      </c>
      <c r="D3766" t="s">
        <v>11348</v>
      </c>
      <c r="E3766" t="s">
        <v>11349</v>
      </c>
    </row>
    <row r="3767" spans="1:5" x14ac:dyDescent="0.25">
      <c r="A3767" t="s">
        <v>11350</v>
      </c>
      <c r="B3767" t="s">
        <v>11351</v>
      </c>
      <c r="C3767" t="s">
        <v>11352</v>
      </c>
      <c r="D3767" t="s">
        <v>11353</v>
      </c>
      <c r="E3767" t="s">
        <v>11354</v>
      </c>
    </row>
    <row r="3768" spans="1:5" x14ac:dyDescent="0.25">
      <c r="A3768" t="s">
        <v>11350</v>
      </c>
      <c r="B3768" t="s">
        <v>11351</v>
      </c>
      <c r="C3768" t="s">
        <v>11352</v>
      </c>
      <c r="D3768" t="s">
        <v>11353</v>
      </c>
      <c r="E3768" t="s">
        <v>11354</v>
      </c>
    </row>
    <row r="3769" spans="1:5" x14ac:dyDescent="0.25">
      <c r="A3769" t="s">
        <v>11350</v>
      </c>
      <c r="B3769" t="s">
        <v>11351</v>
      </c>
      <c r="C3769" t="s">
        <v>11352</v>
      </c>
      <c r="D3769" t="s">
        <v>11353</v>
      </c>
      <c r="E3769" t="s">
        <v>11354</v>
      </c>
    </row>
    <row r="3770" spans="1:5" x14ac:dyDescent="0.25">
      <c r="A3770" t="s">
        <v>11355</v>
      </c>
      <c r="B3770" t="s">
        <v>11356</v>
      </c>
      <c r="C3770" t="s">
        <v>11357</v>
      </c>
      <c r="D3770" t="s">
        <v>11358</v>
      </c>
      <c r="E3770" t="s">
        <v>11359</v>
      </c>
    </row>
    <row r="3771" spans="1:5" x14ac:dyDescent="0.25">
      <c r="A3771" t="s">
        <v>11355</v>
      </c>
      <c r="B3771" t="s">
        <v>11356</v>
      </c>
      <c r="C3771" t="s">
        <v>11357</v>
      </c>
      <c r="D3771" t="s">
        <v>11358</v>
      </c>
      <c r="E3771" t="s">
        <v>11359</v>
      </c>
    </row>
    <row r="3772" spans="1:5" x14ac:dyDescent="0.25">
      <c r="A3772" t="s">
        <v>11355</v>
      </c>
      <c r="B3772" t="s">
        <v>11356</v>
      </c>
      <c r="C3772" t="s">
        <v>11357</v>
      </c>
      <c r="D3772" t="s">
        <v>11358</v>
      </c>
      <c r="E3772" t="s">
        <v>11359</v>
      </c>
    </row>
    <row r="3773" spans="1:5" x14ac:dyDescent="0.25">
      <c r="A3773" t="s">
        <v>11360</v>
      </c>
      <c r="B3773" t="s">
        <v>11361</v>
      </c>
      <c r="C3773" t="s">
        <v>11362</v>
      </c>
      <c r="D3773" t="s">
        <v>11363</v>
      </c>
      <c r="E3773" t="s">
        <v>11364</v>
      </c>
    </row>
    <row r="3774" spans="1:5" x14ac:dyDescent="0.25">
      <c r="A3774" t="s">
        <v>11365</v>
      </c>
      <c r="B3774" t="s">
        <v>11366</v>
      </c>
      <c r="C3774" t="s">
        <v>11367</v>
      </c>
      <c r="D3774" t="s">
        <v>11368</v>
      </c>
      <c r="E3774" t="s">
        <v>11369</v>
      </c>
    </row>
    <row r="3775" spans="1:5" x14ac:dyDescent="0.25">
      <c r="A3775" t="s">
        <v>11365</v>
      </c>
      <c r="B3775" t="s">
        <v>11366</v>
      </c>
      <c r="C3775" t="s">
        <v>11367</v>
      </c>
      <c r="D3775" t="s">
        <v>11368</v>
      </c>
      <c r="E3775" t="s">
        <v>11369</v>
      </c>
    </row>
    <row r="3776" spans="1:5" x14ac:dyDescent="0.25">
      <c r="A3776" t="s">
        <v>11370</v>
      </c>
      <c r="B3776" t="s">
        <v>11371</v>
      </c>
      <c r="C3776" t="s">
        <v>11372</v>
      </c>
      <c r="D3776" t="s">
        <v>11373</v>
      </c>
      <c r="E3776" t="s">
        <v>11374</v>
      </c>
    </row>
    <row r="3777" spans="1:5" x14ac:dyDescent="0.25">
      <c r="A3777" t="s">
        <v>11375</v>
      </c>
      <c r="B3777" t="s">
        <v>11376</v>
      </c>
      <c r="C3777" t="s">
        <v>11377</v>
      </c>
      <c r="D3777" t="s">
        <v>11378</v>
      </c>
      <c r="E3777" t="s">
        <v>11379</v>
      </c>
    </row>
    <row r="3778" spans="1:5" x14ac:dyDescent="0.25">
      <c r="A3778" t="s">
        <v>11375</v>
      </c>
      <c r="B3778" t="s">
        <v>11376</v>
      </c>
      <c r="C3778" t="s">
        <v>11377</v>
      </c>
      <c r="D3778" t="s">
        <v>11378</v>
      </c>
      <c r="E3778" t="s">
        <v>11379</v>
      </c>
    </row>
    <row r="3779" spans="1:5" x14ac:dyDescent="0.25">
      <c r="A3779" t="s">
        <v>11380</v>
      </c>
      <c r="B3779" t="s">
        <v>11381</v>
      </c>
      <c r="C3779" t="s">
        <v>11382</v>
      </c>
      <c r="D3779" t="s">
        <v>11383</v>
      </c>
      <c r="E3779" t="s">
        <v>11384</v>
      </c>
    </row>
    <row r="3780" spans="1:5" x14ac:dyDescent="0.25">
      <c r="A3780" t="s">
        <v>11385</v>
      </c>
      <c r="B3780" t="s">
        <v>11386</v>
      </c>
      <c r="C3780" t="s">
        <v>11387</v>
      </c>
      <c r="D3780" t="s">
        <v>11388</v>
      </c>
      <c r="E3780" t="s">
        <v>777</v>
      </c>
    </row>
    <row r="3781" spans="1:5" x14ac:dyDescent="0.25">
      <c r="A3781" t="s">
        <v>11389</v>
      </c>
      <c r="B3781" t="s">
        <v>11390</v>
      </c>
      <c r="C3781" t="s">
        <v>11391</v>
      </c>
      <c r="D3781" t="s">
        <v>11392</v>
      </c>
      <c r="E3781" t="s">
        <v>11393</v>
      </c>
    </row>
    <row r="3782" spans="1:5" x14ac:dyDescent="0.25">
      <c r="A3782" t="s">
        <v>11394</v>
      </c>
      <c r="B3782" t="s">
        <v>11395</v>
      </c>
      <c r="C3782" t="s">
        <v>11396</v>
      </c>
      <c r="D3782" t="s">
        <v>11397</v>
      </c>
      <c r="E3782" t="s">
        <v>7363</v>
      </c>
    </row>
    <row r="3783" spans="1:5" x14ac:dyDescent="0.25">
      <c r="A3783" t="s">
        <v>11398</v>
      </c>
      <c r="B3783" t="s">
        <v>11399</v>
      </c>
      <c r="C3783" t="s">
        <v>11400</v>
      </c>
      <c r="D3783" t="s">
        <v>11401</v>
      </c>
      <c r="E3783" t="s">
        <v>11402</v>
      </c>
    </row>
    <row r="3784" spans="1:5" x14ac:dyDescent="0.25">
      <c r="A3784" t="s">
        <v>11403</v>
      </c>
      <c r="B3784" t="s">
        <v>11404</v>
      </c>
      <c r="C3784" t="s">
        <v>11405</v>
      </c>
      <c r="D3784" t="s">
        <v>11406</v>
      </c>
      <c r="E3784" t="s">
        <v>30</v>
      </c>
    </row>
    <row r="3785" spans="1:5" x14ac:dyDescent="0.25">
      <c r="A3785" t="s">
        <v>11407</v>
      </c>
      <c r="B3785" t="s">
        <v>11408</v>
      </c>
      <c r="C3785" t="s">
        <v>11409</v>
      </c>
      <c r="D3785" t="s">
        <v>11410</v>
      </c>
      <c r="E3785" t="s">
        <v>11411</v>
      </c>
    </row>
    <row r="3786" spans="1:5" x14ac:dyDescent="0.25">
      <c r="A3786" t="s">
        <v>11412</v>
      </c>
      <c r="B3786" t="s">
        <v>11413</v>
      </c>
      <c r="C3786" t="s">
        <v>11414</v>
      </c>
      <c r="D3786" t="s">
        <v>11415</v>
      </c>
      <c r="E3786" t="s">
        <v>11416</v>
      </c>
    </row>
    <row r="3787" spans="1:5" x14ac:dyDescent="0.25">
      <c r="A3787" t="s">
        <v>11417</v>
      </c>
      <c r="B3787" t="s">
        <v>11418</v>
      </c>
      <c r="C3787" t="s">
        <v>11419</v>
      </c>
      <c r="D3787" t="s">
        <v>11420</v>
      </c>
      <c r="E3787" t="s">
        <v>11421</v>
      </c>
    </row>
    <row r="3788" spans="1:5" x14ac:dyDescent="0.25">
      <c r="A3788" t="s">
        <v>11422</v>
      </c>
      <c r="B3788" t="s">
        <v>11423</v>
      </c>
      <c r="C3788" t="s">
        <v>11424</v>
      </c>
      <c r="D3788" t="s">
        <v>11425</v>
      </c>
      <c r="E3788" t="s">
        <v>11426</v>
      </c>
    </row>
    <row r="3789" spans="1:5" x14ac:dyDescent="0.25">
      <c r="A3789" t="s">
        <v>11427</v>
      </c>
      <c r="B3789" t="s">
        <v>11428</v>
      </c>
      <c r="C3789" t="s">
        <v>11429</v>
      </c>
      <c r="D3789" t="s">
        <v>11430</v>
      </c>
      <c r="E3789" t="s">
        <v>3273</v>
      </c>
    </row>
    <row r="3790" spans="1:5" x14ac:dyDescent="0.25">
      <c r="A3790" t="s">
        <v>11431</v>
      </c>
      <c r="B3790" t="s">
        <v>11432</v>
      </c>
      <c r="C3790" t="s">
        <v>11433</v>
      </c>
      <c r="D3790" t="s">
        <v>11434</v>
      </c>
      <c r="E3790" t="s">
        <v>11435</v>
      </c>
    </row>
    <row r="3791" spans="1:5" x14ac:dyDescent="0.25">
      <c r="A3791" t="s">
        <v>11431</v>
      </c>
      <c r="B3791" t="s">
        <v>11432</v>
      </c>
      <c r="C3791" t="s">
        <v>11433</v>
      </c>
      <c r="D3791" t="s">
        <v>11434</v>
      </c>
      <c r="E3791" t="s">
        <v>11435</v>
      </c>
    </row>
    <row r="3792" spans="1:5" x14ac:dyDescent="0.25">
      <c r="A3792" t="s">
        <v>11431</v>
      </c>
      <c r="B3792" t="s">
        <v>11432</v>
      </c>
      <c r="C3792" t="s">
        <v>11433</v>
      </c>
      <c r="D3792" t="s">
        <v>11434</v>
      </c>
      <c r="E3792" t="s">
        <v>11435</v>
      </c>
    </row>
    <row r="3793" spans="1:5" x14ac:dyDescent="0.25">
      <c r="A3793" t="s">
        <v>11436</v>
      </c>
      <c r="B3793" t="s">
        <v>11437</v>
      </c>
      <c r="C3793" t="s">
        <v>11438</v>
      </c>
      <c r="D3793" t="s">
        <v>11439</v>
      </c>
      <c r="E3793" t="s">
        <v>11440</v>
      </c>
    </row>
    <row r="3794" spans="1:5" x14ac:dyDescent="0.25">
      <c r="A3794" t="s">
        <v>11436</v>
      </c>
      <c r="B3794" t="s">
        <v>11437</v>
      </c>
      <c r="C3794" t="s">
        <v>11438</v>
      </c>
      <c r="D3794" t="s">
        <v>11439</v>
      </c>
      <c r="E3794" t="s">
        <v>11440</v>
      </c>
    </row>
    <row r="3795" spans="1:5" x14ac:dyDescent="0.25">
      <c r="A3795" t="s">
        <v>11441</v>
      </c>
      <c r="B3795" t="s">
        <v>11442</v>
      </c>
      <c r="C3795" t="s">
        <v>11443</v>
      </c>
      <c r="D3795" t="s">
        <v>11444</v>
      </c>
      <c r="E3795" t="s">
        <v>11445</v>
      </c>
    </row>
    <row r="3796" spans="1:5" x14ac:dyDescent="0.25">
      <c r="A3796" t="s">
        <v>11446</v>
      </c>
      <c r="B3796" t="s">
        <v>11447</v>
      </c>
      <c r="C3796" t="s">
        <v>11448</v>
      </c>
      <c r="D3796" t="s">
        <v>11449</v>
      </c>
      <c r="E3796" t="s">
        <v>4877</v>
      </c>
    </row>
    <row r="3797" spans="1:5" x14ac:dyDescent="0.25">
      <c r="A3797" t="s">
        <v>11450</v>
      </c>
      <c r="B3797" t="s">
        <v>11451</v>
      </c>
      <c r="C3797" t="s">
        <v>11452</v>
      </c>
      <c r="D3797" t="s">
        <v>11453</v>
      </c>
      <c r="E3797" t="s">
        <v>11454</v>
      </c>
    </row>
    <row r="3798" spans="1:5" x14ac:dyDescent="0.25">
      <c r="A3798" t="s">
        <v>11455</v>
      </c>
      <c r="B3798" t="s">
        <v>11456</v>
      </c>
      <c r="C3798" t="s">
        <v>11457</v>
      </c>
      <c r="D3798" t="s">
        <v>11458</v>
      </c>
      <c r="E3798" t="s">
        <v>11459</v>
      </c>
    </row>
    <row r="3799" spans="1:5" x14ac:dyDescent="0.25">
      <c r="A3799" t="s">
        <v>11460</v>
      </c>
      <c r="B3799" t="s">
        <v>11461</v>
      </c>
      <c r="C3799" t="s">
        <v>11462</v>
      </c>
      <c r="D3799" t="s">
        <v>11463</v>
      </c>
      <c r="E3799" t="s">
        <v>11464</v>
      </c>
    </row>
    <row r="3800" spans="1:5" x14ac:dyDescent="0.25">
      <c r="A3800" t="s">
        <v>11465</v>
      </c>
      <c r="B3800" t="s">
        <v>11466</v>
      </c>
      <c r="C3800" t="s">
        <v>11467</v>
      </c>
      <c r="D3800" t="s">
        <v>11468</v>
      </c>
      <c r="E3800" t="s">
        <v>11469</v>
      </c>
    </row>
    <row r="3801" spans="1:5" x14ac:dyDescent="0.25">
      <c r="A3801" t="s">
        <v>11470</v>
      </c>
      <c r="B3801" t="s">
        <v>11471</v>
      </c>
      <c r="C3801" t="s">
        <v>11472</v>
      </c>
      <c r="D3801" t="s">
        <v>11473</v>
      </c>
      <c r="E3801" t="s">
        <v>11474</v>
      </c>
    </row>
    <row r="3802" spans="1:5" x14ac:dyDescent="0.25">
      <c r="A3802" t="s">
        <v>11475</v>
      </c>
      <c r="B3802" t="s">
        <v>11476</v>
      </c>
      <c r="C3802" t="s">
        <v>11477</v>
      </c>
      <c r="D3802" t="s">
        <v>11478</v>
      </c>
      <c r="E3802" t="s">
        <v>11479</v>
      </c>
    </row>
    <row r="3803" spans="1:5" x14ac:dyDescent="0.25">
      <c r="A3803" t="s">
        <v>11480</v>
      </c>
      <c r="B3803" t="s">
        <v>11481</v>
      </c>
      <c r="C3803" t="s">
        <v>11482</v>
      </c>
      <c r="D3803" t="s">
        <v>11483</v>
      </c>
      <c r="E3803" t="s">
        <v>11484</v>
      </c>
    </row>
    <row r="3804" spans="1:5" x14ac:dyDescent="0.25">
      <c r="A3804" t="s">
        <v>11485</v>
      </c>
      <c r="B3804" t="s">
        <v>11486</v>
      </c>
      <c r="C3804" t="s">
        <v>11487</v>
      </c>
      <c r="D3804" t="s">
        <v>11488</v>
      </c>
      <c r="E3804" t="s">
        <v>11489</v>
      </c>
    </row>
    <row r="3805" spans="1:5" x14ac:dyDescent="0.25">
      <c r="A3805" t="s">
        <v>11485</v>
      </c>
      <c r="B3805" t="s">
        <v>11486</v>
      </c>
      <c r="C3805" t="s">
        <v>11487</v>
      </c>
      <c r="D3805" t="s">
        <v>11488</v>
      </c>
      <c r="E3805" t="s">
        <v>11489</v>
      </c>
    </row>
    <row r="3806" spans="1:5" x14ac:dyDescent="0.25">
      <c r="A3806" t="s">
        <v>11490</v>
      </c>
      <c r="B3806" t="s">
        <v>11491</v>
      </c>
      <c r="C3806" t="s">
        <v>11492</v>
      </c>
      <c r="D3806" t="s">
        <v>11493</v>
      </c>
      <c r="E3806" t="s">
        <v>11494</v>
      </c>
    </row>
    <row r="3807" spans="1:5" x14ac:dyDescent="0.25">
      <c r="A3807" t="s">
        <v>11495</v>
      </c>
      <c r="B3807" t="s">
        <v>11496</v>
      </c>
      <c r="C3807" t="s">
        <v>11497</v>
      </c>
      <c r="D3807" t="s">
        <v>11497</v>
      </c>
      <c r="E3807" t="s">
        <v>11498</v>
      </c>
    </row>
    <row r="3808" spans="1:5" x14ac:dyDescent="0.25">
      <c r="A3808" t="s">
        <v>11495</v>
      </c>
      <c r="B3808" t="s">
        <v>11496</v>
      </c>
      <c r="C3808" t="s">
        <v>11497</v>
      </c>
      <c r="D3808" t="s">
        <v>11497</v>
      </c>
      <c r="E3808" t="s">
        <v>11498</v>
      </c>
    </row>
    <row r="3809" spans="1:5" x14ac:dyDescent="0.25">
      <c r="A3809" t="s">
        <v>11499</v>
      </c>
      <c r="B3809" t="s">
        <v>11500</v>
      </c>
      <c r="C3809" t="s">
        <v>11501</v>
      </c>
      <c r="D3809" t="s">
        <v>11502</v>
      </c>
      <c r="E3809" t="s">
        <v>6969</v>
      </c>
    </row>
    <row r="3810" spans="1:5" x14ac:dyDescent="0.25">
      <c r="A3810" t="s">
        <v>11503</v>
      </c>
      <c r="B3810" t="s">
        <v>11504</v>
      </c>
      <c r="C3810" t="s">
        <v>11505</v>
      </c>
      <c r="D3810" t="s">
        <v>11506</v>
      </c>
      <c r="E3810" t="s">
        <v>11507</v>
      </c>
    </row>
    <row r="3811" spans="1:5" x14ac:dyDescent="0.25">
      <c r="A3811" t="s">
        <v>11508</v>
      </c>
      <c r="B3811" t="s">
        <v>11509</v>
      </c>
      <c r="C3811" t="s">
        <v>11510</v>
      </c>
      <c r="D3811" t="s">
        <v>11511</v>
      </c>
      <c r="E3811" t="s">
        <v>11512</v>
      </c>
    </row>
    <row r="3812" spans="1:5" x14ac:dyDescent="0.25">
      <c r="A3812" t="s">
        <v>11513</v>
      </c>
      <c r="B3812" t="s">
        <v>11514</v>
      </c>
      <c r="C3812" t="s">
        <v>11515</v>
      </c>
      <c r="D3812" t="s">
        <v>11516</v>
      </c>
      <c r="E3812" t="s">
        <v>11517</v>
      </c>
    </row>
    <row r="3813" spans="1:5" x14ac:dyDescent="0.25">
      <c r="A3813" t="s">
        <v>11518</v>
      </c>
      <c r="B3813" t="s">
        <v>11519</v>
      </c>
      <c r="C3813" t="s">
        <v>11520</v>
      </c>
      <c r="D3813" t="s">
        <v>11521</v>
      </c>
      <c r="E3813" t="s">
        <v>11522</v>
      </c>
    </row>
    <row r="3814" spans="1:5" x14ac:dyDescent="0.25">
      <c r="A3814" t="s">
        <v>11523</v>
      </c>
      <c r="B3814" t="s">
        <v>11524</v>
      </c>
      <c r="C3814" t="s">
        <v>11525</v>
      </c>
      <c r="D3814" t="s">
        <v>11526</v>
      </c>
      <c r="E3814" t="s">
        <v>11527</v>
      </c>
    </row>
    <row r="3815" spans="1:5" x14ac:dyDescent="0.25">
      <c r="A3815" t="s">
        <v>11523</v>
      </c>
      <c r="B3815" t="s">
        <v>11524</v>
      </c>
      <c r="C3815" t="s">
        <v>11525</v>
      </c>
      <c r="D3815" t="s">
        <v>11526</v>
      </c>
      <c r="E3815" t="s">
        <v>11527</v>
      </c>
    </row>
    <row r="3816" spans="1:5" x14ac:dyDescent="0.25">
      <c r="A3816" t="s">
        <v>11528</v>
      </c>
      <c r="B3816" t="s">
        <v>11529</v>
      </c>
      <c r="C3816" t="s">
        <v>11530</v>
      </c>
      <c r="D3816" t="s">
        <v>11531</v>
      </c>
      <c r="E3816" t="s">
        <v>11532</v>
      </c>
    </row>
    <row r="3817" spans="1:5" x14ac:dyDescent="0.25">
      <c r="A3817" t="s">
        <v>11533</v>
      </c>
      <c r="B3817" t="s">
        <v>11534</v>
      </c>
      <c r="C3817" t="s">
        <v>11535</v>
      </c>
      <c r="D3817" t="s">
        <v>11536</v>
      </c>
      <c r="E3817" t="s">
        <v>11537</v>
      </c>
    </row>
    <row r="3818" spans="1:5" x14ac:dyDescent="0.25">
      <c r="A3818" t="s">
        <v>11533</v>
      </c>
      <c r="B3818" t="s">
        <v>11534</v>
      </c>
      <c r="C3818" t="s">
        <v>11535</v>
      </c>
      <c r="D3818" t="s">
        <v>11536</v>
      </c>
      <c r="E3818" t="s">
        <v>11537</v>
      </c>
    </row>
    <row r="3819" spans="1:5" x14ac:dyDescent="0.25">
      <c r="A3819" t="s">
        <v>11538</v>
      </c>
      <c r="B3819" t="s">
        <v>11539</v>
      </c>
      <c r="C3819" t="s">
        <v>286</v>
      </c>
      <c r="D3819" t="s">
        <v>11540</v>
      </c>
      <c r="E3819" t="s">
        <v>11541</v>
      </c>
    </row>
    <row r="3820" spans="1:5" x14ac:dyDescent="0.25">
      <c r="A3820" t="s">
        <v>11542</v>
      </c>
      <c r="B3820" t="s">
        <v>11543</v>
      </c>
      <c r="C3820" t="s">
        <v>11544</v>
      </c>
      <c r="D3820" t="s">
        <v>11544</v>
      </c>
      <c r="E3820" t="s">
        <v>11545</v>
      </c>
    </row>
    <row r="3821" spans="1:5" x14ac:dyDescent="0.25">
      <c r="A3821" t="s">
        <v>11546</v>
      </c>
      <c r="B3821" t="s">
        <v>11547</v>
      </c>
      <c r="C3821" t="s">
        <v>11548</v>
      </c>
      <c r="D3821" t="s">
        <v>11549</v>
      </c>
      <c r="E3821" t="s">
        <v>11550</v>
      </c>
    </row>
    <row r="3822" spans="1:5" x14ac:dyDescent="0.25">
      <c r="A3822" t="s">
        <v>11551</v>
      </c>
      <c r="B3822" t="s">
        <v>11552</v>
      </c>
      <c r="C3822" t="s">
        <v>11553</v>
      </c>
      <c r="D3822" t="s">
        <v>11554</v>
      </c>
      <c r="E3822" t="s">
        <v>11555</v>
      </c>
    </row>
    <row r="3823" spans="1:5" x14ac:dyDescent="0.25">
      <c r="A3823" t="s">
        <v>11556</v>
      </c>
      <c r="B3823" t="s">
        <v>11557</v>
      </c>
      <c r="C3823" t="s">
        <v>11558</v>
      </c>
      <c r="D3823" t="s">
        <v>11558</v>
      </c>
      <c r="E3823" t="s">
        <v>11559</v>
      </c>
    </row>
    <row r="3824" spans="1:5" x14ac:dyDescent="0.25">
      <c r="A3824" t="s">
        <v>11560</v>
      </c>
      <c r="B3824" t="s">
        <v>11561</v>
      </c>
      <c r="C3824" t="s">
        <v>11562</v>
      </c>
      <c r="D3824" t="s">
        <v>11563</v>
      </c>
      <c r="E3824" t="s">
        <v>11564</v>
      </c>
    </row>
    <row r="3825" spans="1:5" x14ac:dyDescent="0.25">
      <c r="A3825" t="s">
        <v>11565</v>
      </c>
      <c r="B3825" t="s">
        <v>11566</v>
      </c>
      <c r="C3825" t="s">
        <v>11567</v>
      </c>
      <c r="D3825" t="s">
        <v>11568</v>
      </c>
      <c r="E3825" t="s">
        <v>11100</v>
      </c>
    </row>
    <row r="3826" spans="1:5" x14ac:dyDescent="0.25">
      <c r="A3826" t="s">
        <v>11565</v>
      </c>
      <c r="B3826" t="s">
        <v>11566</v>
      </c>
      <c r="C3826" t="s">
        <v>11567</v>
      </c>
      <c r="D3826" t="s">
        <v>11568</v>
      </c>
      <c r="E3826" t="s">
        <v>11100</v>
      </c>
    </row>
    <row r="3827" spans="1:5" x14ac:dyDescent="0.25">
      <c r="A3827" t="s">
        <v>11569</v>
      </c>
      <c r="B3827" t="s">
        <v>11570</v>
      </c>
      <c r="C3827" t="s">
        <v>11571</v>
      </c>
      <c r="E3827" t="s">
        <v>11572</v>
      </c>
    </row>
    <row r="3828" spans="1:5" x14ac:dyDescent="0.25">
      <c r="A3828" t="s">
        <v>11573</v>
      </c>
      <c r="B3828" t="s">
        <v>11574</v>
      </c>
      <c r="C3828" t="s">
        <v>11575</v>
      </c>
      <c r="D3828" t="s">
        <v>11576</v>
      </c>
      <c r="E3828" t="s">
        <v>5620</v>
      </c>
    </row>
    <row r="3829" spans="1:5" x14ac:dyDescent="0.25">
      <c r="A3829" t="s">
        <v>11577</v>
      </c>
      <c r="B3829" t="s">
        <v>11578</v>
      </c>
      <c r="C3829" t="s">
        <v>11579</v>
      </c>
      <c r="E3829" t="s">
        <v>3811</v>
      </c>
    </row>
    <row r="3830" spans="1:5" x14ac:dyDescent="0.25">
      <c r="A3830" t="s">
        <v>11577</v>
      </c>
      <c r="B3830" t="s">
        <v>11578</v>
      </c>
      <c r="C3830" t="s">
        <v>11579</v>
      </c>
      <c r="E3830" t="s">
        <v>3811</v>
      </c>
    </row>
    <row r="3831" spans="1:5" x14ac:dyDescent="0.25">
      <c r="A3831" t="s">
        <v>11580</v>
      </c>
      <c r="B3831" t="s">
        <v>11581</v>
      </c>
      <c r="C3831" t="s">
        <v>11582</v>
      </c>
      <c r="D3831" t="s">
        <v>11583</v>
      </c>
      <c r="E3831" t="s">
        <v>11584</v>
      </c>
    </row>
    <row r="3832" spans="1:5" x14ac:dyDescent="0.25">
      <c r="A3832" t="s">
        <v>11580</v>
      </c>
      <c r="B3832" t="s">
        <v>11581</v>
      </c>
      <c r="C3832" t="s">
        <v>11582</v>
      </c>
      <c r="D3832" t="s">
        <v>11583</v>
      </c>
      <c r="E3832" t="s">
        <v>11584</v>
      </c>
    </row>
    <row r="3833" spans="1:5" x14ac:dyDescent="0.25">
      <c r="A3833" t="s">
        <v>11585</v>
      </c>
      <c r="B3833" t="s">
        <v>11586</v>
      </c>
      <c r="C3833" t="s">
        <v>11587</v>
      </c>
      <c r="D3833" t="s">
        <v>11588</v>
      </c>
      <c r="E3833" t="s">
        <v>11589</v>
      </c>
    </row>
    <row r="3834" spans="1:5" x14ac:dyDescent="0.25">
      <c r="A3834" t="s">
        <v>11585</v>
      </c>
      <c r="B3834" t="s">
        <v>11586</v>
      </c>
      <c r="C3834" t="s">
        <v>11587</v>
      </c>
      <c r="D3834" t="s">
        <v>11588</v>
      </c>
      <c r="E3834" t="s">
        <v>11589</v>
      </c>
    </row>
    <row r="3835" spans="1:5" x14ac:dyDescent="0.25">
      <c r="A3835" t="s">
        <v>11590</v>
      </c>
      <c r="B3835" t="s">
        <v>11591</v>
      </c>
      <c r="C3835" t="s">
        <v>11592</v>
      </c>
      <c r="D3835" t="s">
        <v>11593</v>
      </c>
      <c r="E3835" t="s">
        <v>11594</v>
      </c>
    </row>
    <row r="3836" spans="1:5" x14ac:dyDescent="0.25">
      <c r="A3836" t="s">
        <v>11595</v>
      </c>
      <c r="B3836" t="s">
        <v>11596</v>
      </c>
      <c r="C3836" t="s">
        <v>11597</v>
      </c>
      <c r="D3836" t="s">
        <v>11598</v>
      </c>
      <c r="E3836" t="s">
        <v>11599</v>
      </c>
    </row>
    <row r="3837" spans="1:5" x14ac:dyDescent="0.25">
      <c r="A3837" t="s">
        <v>11600</v>
      </c>
      <c r="B3837" t="s">
        <v>11601</v>
      </c>
      <c r="C3837" t="s">
        <v>11602</v>
      </c>
      <c r="D3837" t="s">
        <v>11603</v>
      </c>
      <c r="E3837" t="s">
        <v>5194</v>
      </c>
    </row>
    <row r="3838" spans="1:5" x14ac:dyDescent="0.25">
      <c r="A3838" t="s">
        <v>11604</v>
      </c>
      <c r="B3838" t="s">
        <v>11605</v>
      </c>
      <c r="C3838" t="s">
        <v>11606</v>
      </c>
      <c r="D3838" t="s">
        <v>11607</v>
      </c>
      <c r="E3838" t="s">
        <v>11608</v>
      </c>
    </row>
    <row r="3839" spans="1:5" x14ac:dyDescent="0.25">
      <c r="A3839" t="s">
        <v>11604</v>
      </c>
      <c r="B3839" t="s">
        <v>11605</v>
      </c>
      <c r="C3839" t="s">
        <v>11606</v>
      </c>
      <c r="D3839" t="s">
        <v>11607</v>
      </c>
      <c r="E3839" t="s">
        <v>11608</v>
      </c>
    </row>
    <row r="3840" spans="1:5" x14ac:dyDescent="0.25">
      <c r="A3840" t="s">
        <v>11609</v>
      </c>
      <c r="B3840" t="s">
        <v>11610</v>
      </c>
      <c r="C3840" t="s">
        <v>11611</v>
      </c>
      <c r="D3840" t="s">
        <v>11612</v>
      </c>
      <c r="E3840" t="s">
        <v>11613</v>
      </c>
    </row>
    <row r="3841" spans="1:5" x14ac:dyDescent="0.25">
      <c r="A3841" t="s">
        <v>11614</v>
      </c>
      <c r="B3841" t="s">
        <v>11615</v>
      </c>
      <c r="C3841" t="s">
        <v>11616</v>
      </c>
      <c r="D3841" t="s">
        <v>11616</v>
      </c>
      <c r="E3841" t="s">
        <v>11617</v>
      </c>
    </row>
    <row r="3842" spans="1:5" x14ac:dyDescent="0.25">
      <c r="A3842" t="s">
        <v>11618</v>
      </c>
      <c r="B3842" t="s">
        <v>11619</v>
      </c>
      <c r="C3842" t="s">
        <v>11620</v>
      </c>
      <c r="D3842" t="s">
        <v>11621</v>
      </c>
      <c r="E3842" t="s">
        <v>443</v>
      </c>
    </row>
    <row r="3843" spans="1:5" x14ac:dyDescent="0.25">
      <c r="A3843" t="s">
        <v>11618</v>
      </c>
      <c r="B3843" t="s">
        <v>11619</v>
      </c>
      <c r="C3843" t="s">
        <v>11620</v>
      </c>
      <c r="D3843" t="s">
        <v>11621</v>
      </c>
      <c r="E3843" t="s">
        <v>443</v>
      </c>
    </row>
    <row r="3844" spans="1:5" x14ac:dyDescent="0.25">
      <c r="A3844" t="s">
        <v>11622</v>
      </c>
      <c r="B3844" t="s">
        <v>11622</v>
      </c>
      <c r="C3844" t="s">
        <v>11623</v>
      </c>
      <c r="D3844" t="s">
        <v>11624</v>
      </c>
      <c r="E3844" t="s">
        <v>1443</v>
      </c>
    </row>
    <row r="3845" spans="1:5" x14ac:dyDescent="0.25">
      <c r="A3845" t="s">
        <v>11625</v>
      </c>
      <c r="B3845" t="s">
        <v>11626</v>
      </c>
      <c r="C3845" t="s">
        <v>11627</v>
      </c>
      <c r="D3845" t="s">
        <v>11628</v>
      </c>
      <c r="E3845" t="s">
        <v>11629</v>
      </c>
    </row>
    <row r="3846" spans="1:5" x14ac:dyDescent="0.25">
      <c r="A3846" t="s">
        <v>11630</v>
      </c>
      <c r="B3846" t="s">
        <v>11630</v>
      </c>
      <c r="C3846" t="s">
        <v>11631</v>
      </c>
      <c r="D3846" t="s">
        <v>11632</v>
      </c>
      <c r="E3846" t="s">
        <v>11633</v>
      </c>
    </row>
    <row r="3847" spans="1:5" x14ac:dyDescent="0.25">
      <c r="A3847" t="s">
        <v>11634</v>
      </c>
      <c r="B3847" t="s">
        <v>11635</v>
      </c>
      <c r="C3847" t="s">
        <v>11636</v>
      </c>
      <c r="D3847" t="s">
        <v>11637</v>
      </c>
      <c r="E3847" t="s">
        <v>11638</v>
      </c>
    </row>
    <row r="3848" spans="1:5" x14ac:dyDescent="0.25">
      <c r="A3848" t="s">
        <v>11639</v>
      </c>
      <c r="B3848" t="s">
        <v>11640</v>
      </c>
      <c r="C3848" t="s">
        <v>11641</v>
      </c>
      <c r="D3848" t="s">
        <v>11642</v>
      </c>
      <c r="E3848" t="s">
        <v>11643</v>
      </c>
    </row>
    <row r="3849" spans="1:5" x14ac:dyDescent="0.25">
      <c r="A3849" t="s">
        <v>11639</v>
      </c>
      <c r="B3849" t="s">
        <v>11640</v>
      </c>
      <c r="C3849" t="s">
        <v>11641</v>
      </c>
      <c r="D3849" t="s">
        <v>11642</v>
      </c>
      <c r="E3849" t="s">
        <v>11643</v>
      </c>
    </row>
    <row r="3850" spans="1:5" x14ac:dyDescent="0.25">
      <c r="A3850" t="s">
        <v>11644</v>
      </c>
      <c r="B3850" t="s">
        <v>11645</v>
      </c>
      <c r="C3850" t="s">
        <v>11646</v>
      </c>
      <c r="D3850" t="s">
        <v>11647</v>
      </c>
      <c r="E3850" t="s">
        <v>11648</v>
      </c>
    </row>
    <row r="3851" spans="1:5" x14ac:dyDescent="0.25">
      <c r="A3851" t="s">
        <v>11649</v>
      </c>
      <c r="B3851" t="s">
        <v>11649</v>
      </c>
      <c r="C3851" t="s">
        <v>11650</v>
      </c>
      <c r="D3851" t="s">
        <v>11651</v>
      </c>
      <c r="E3851" t="s">
        <v>11652</v>
      </c>
    </row>
    <row r="3852" spans="1:5" x14ac:dyDescent="0.25">
      <c r="A3852" t="s">
        <v>11649</v>
      </c>
      <c r="B3852" t="s">
        <v>11649</v>
      </c>
      <c r="C3852" t="s">
        <v>11650</v>
      </c>
      <c r="D3852" t="s">
        <v>11651</v>
      </c>
      <c r="E3852" t="s">
        <v>11652</v>
      </c>
    </row>
    <row r="3853" spans="1:5" x14ac:dyDescent="0.25">
      <c r="A3853" t="s">
        <v>11649</v>
      </c>
      <c r="B3853" t="s">
        <v>11649</v>
      </c>
      <c r="C3853" t="s">
        <v>11650</v>
      </c>
      <c r="D3853" t="s">
        <v>11651</v>
      </c>
      <c r="E3853" t="s">
        <v>11652</v>
      </c>
    </row>
    <row r="3854" spans="1:5" x14ac:dyDescent="0.25">
      <c r="A3854" t="s">
        <v>11653</v>
      </c>
      <c r="B3854" t="s">
        <v>11654</v>
      </c>
      <c r="C3854" t="s">
        <v>11655</v>
      </c>
      <c r="D3854" t="s">
        <v>11656</v>
      </c>
      <c r="E3854" t="s">
        <v>11657</v>
      </c>
    </row>
    <row r="3855" spans="1:5" x14ac:dyDescent="0.25">
      <c r="A3855" t="s">
        <v>11653</v>
      </c>
      <c r="B3855" t="s">
        <v>11654</v>
      </c>
      <c r="C3855" t="s">
        <v>11655</v>
      </c>
      <c r="D3855" t="s">
        <v>11656</v>
      </c>
      <c r="E3855" t="s">
        <v>11657</v>
      </c>
    </row>
    <row r="3856" spans="1:5" x14ac:dyDescent="0.25">
      <c r="A3856" t="s">
        <v>11658</v>
      </c>
      <c r="B3856" t="s">
        <v>11659</v>
      </c>
      <c r="C3856" t="s">
        <v>11660</v>
      </c>
      <c r="D3856" t="s">
        <v>11661</v>
      </c>
      <c r="E3856" t="s">
        <v>10538</v>
      </c>
    </row>
    <row r="3857" spans="1:5" x14ac:dyDescent="0.25">
      <c r="A3857" t="s">
        <v>11662</v>
      </c>
      <c r="B3857" t="s">
        <v>11662</v>
      </c>
      <c r="C3857" t="s">
        <v>11663</v>
      </c>
      <c r="D3857" t="s">
        <v>11663</v>
      </c>
      <c r="E3857" t="s">
        <v>877</v>
      </c>
    </row>
    <row r="3858" spans="1:5" x14ac:dyDescent="0.25">
      <c r="A3858" t="s">
        <v>11662</v>
      </c>
      <c r="B3858" t="s">
        <v>11662</v>
      </c>
      <c r="C3858" t="s">
        <v>11663</v>
      </c>
      <c r="D3858" t="s">
        <v>11663</v>
      </c>
      <c r="E3858" t="s">
        <v>877</v>
      </c>
    </row>
    <row r="3859" spans="1:5" x14ac:dyDescent="0.25">
      <c r="A3859" t="s">
        <v>11664</v>
      </c>
      <c r="B3859" t="s">
        <v>11665</v>
      </c>
      <c r="C3859" t="s">
        <v>11666</v>
      </c>
      <c r="D3859" t="s">
        <v>11667</v>
      </c>
      <c r="E3859" t="s">
        <v>9164</v>
      </c>
    </row>
    <row r="3860" spans="1:5" x14ac:dyDescent="0.25">
      <c r="A3860" t="s">
        <v>11664</v>
      </c>
      <c r="B3860" t="s">
        <v>11665</v>
      </c>
      <c r="C3860" t="s">
        <v>11666</v>
      </c>
      <c r="D3860" t="s">
        <v>11667</v>
      </c>
      <c r="E3860" t="s">
        <v>9164</v>
      </c>
    </row>
    <row r="3861" spans="1:5" x14ac:dyDescent="0.25">
      <c r="A3861" t="s">
        <v>11668</v>
      </c>
      <c r="B3861" t="s">
        <v>11669</v>
      </c>
      <c r="C3861" t="s">
        <v>11670</v>
      </c>
      <c r="D3861" t="s">
        <v>11671</v>
      </c>
      <c r="E3861" t="s">
        <v>11672</v>
      </c>
    </row>
    <row r="3862" spans="1:5" x14ac:dyDescent="0.25">
      <c r="A3862" t="s">
        <v>11668</v>
      </c>
      <c r="B3862" t="s">
        <v>11669</v>
      </c>
      <c r="C3862" t="s">
        <v>11670</v>
      </c>
      <c r="D3862" t="s">
        <v>11671</v>
      </c>
      <c r="E3862" t="s">
        <v>11672</v>
      </c>
    </row>
    <row r="3863" spans="1:5" x14ac:dyDescent="0.25">
      <c r="A3863" t="s">
        <v>11673</v>
      </c>
      <c r="B3863" t="s">
        <v>11673</v>
      </c>
      <c r="C3863" t="s">
        <v>11674</v>
      </c>
      <c r="D3863" t="s">
        <v>11675</v>
      </c>
      <c r="E3863" t="s">
        <v>7431</v>
      </c>
    </row>
    <row r="3864" spans="1:5" x14ac:dyDescent="0.25">
      <c r="A3864" t="s">
        <v>11673</v>
      </c>
      <c r="B3864" t="s">
        <v>11673</v>
      </c>
      <c r="C3864" t="s">
        <v>11674</v>
      </c>
      <c r="D3864" t="s">
        <v>11675</v>
      </c>
      <c r="E3864" t="s">
        <v>7431</v>
      </c>
    </row>
    <row r="3865" spans="1:5" x14ac:dyDescent="0.25">
      <c r="A3865" t="s">
        <v>11676</v>
      </c>
      <c r="B3865" t="s">
        <v>11677</v>
      </c>
      <c r="C3865" t="s">
        <v>11678</v>
      </c>
      <c r="D3865" t="s">
        <v>11679</v>
      </c>
      <c r="E3865" t="s">
        <v>11680</v>
      </c>
    </row>
    <row r="3866" spans="1:5" x14ac:dyDescent="0.25">
      <c r="A3866" t="s">
        <v>11681</v>
      </c>
      <c r="B3866" t="s">
        <v>11681</v>
      </c>
      <c r="C3866" t="s">
        <v>11682</v>
      </c>
      <c r="D3866" t="s">
        <v>11683</v>
      </c>
      <c r="E3866" t="s">
        <v>11684</v>
      </c>
    </row>
    <row r="3867" spans="1:5" x14ac:dyDescent="0.25">
      <c r="A3867" t="s">
        <v>11681</v>
      </c>
      <c r="B3867" t="s">
        <v>11681</v>
      </c>
      <c r="C3867" t="s">
        <v>11682</v>
      </c>
      <c r="D3867" t="s">
        <v>11683</v>
      </c>
      <c r="E3867" t="s">
        <v>11684</v>
      </c>
    </row>
    <row r="3868" spans="1:5" x14ac:dyDescent="0.25">
      <c r="A3868" t="s">
        <v>11685</v>
      </c>
      <c r="B3868" t="s">
        <v>11685</v>
      </c>
      <c r="C3868" t="s">
        <v>11686</v>
      </c>
      <c r="D3868" t="s">
        <v>11687</v>
      </c>
      <c r="E3868" t="s">
        <v>11688</v>
      </c>
    </row>
    <row r="3869" spans="1:5" x14ac:dyDescent="0.25">
      <c r="A3869" t="s">
        <v>11685</v>
      </c>
      <c r="B3869" t="s">
        <v>11685</v>
      </c>
      <c r="C3869" t="s">
        <v>11686</v>
      </c>
      <c r="D3869" t="s">
        <v>11687</v>
      </c>
      <c r="E3869" t="s">
        <v>11688</v>
      </c>
    </row>
    <row r="3870" spans="1:5" x14ac:dyDescent="0.25">
      <c r="A3870" t="s">
        <v>11685</v>
      </c>
      <c r="B3870" t="s">
        <v>11685</v>
      </c>
      <c r="C3870" t="s">
        <v>11686</v>
      </c>
      <c r="D3870" t="s">
        <v>11687</v>
      </c>
      <c r="E3870" t="s">
        <v>11688</v>
      </c>
    </row>
    <row r="3871" spans="1:5" x14ac:dyDescent="0.25">
      <c r="A3871" t="s">
        <v>11685</v>
      </c>
      <c r="B3871" t="s">
        <v>11685</v>
      </c>
      <c r="C3871" t="s">
        <v>11686</v>
      </c>
      <c r="D3871" t="s">
        <v>11687</v>
      </c>
      <c r="E3871" t="s">
        <v>11688</v>
      </c>
    </row>
    <row r="3872" spans="1:5" x14ac:dyDescent="0.25">
      <c r="A3872" t="s">
        <v>11685</v>
      </c>
      <c r="B3872" t="s">
        <v>11685</v>
      </c>
      <c r="C3872" t="s">
        <v>11686</v>
      </c>
      <c r="D3872" t="s">
        <v>11687</v>
      </c>
      <c r="E3872" t="s">
        <v>11688</v>
      </c>
    </row>
    <row r="3873" spans="1:5" x14ac:dyDescent="0.25">
      <c r="A3873" t="s">
        <v>11689</v>
      </c>
      <c r="B3873" t="s">
        <v>11690</v>
      </c>
      <c r="C3873" t="s">
        <v>11691</v>
      </c>
      <c r="D3873" t="s">
        <v>11692</v>
      </c>
      <c r="E3873" t="s">
        <v>9894</v>
      </c>
    </row>
    <row r="3874" spans="1:5" x14ac:dyDescent="0.25">
      <c r="A3874" t="s">
        <v>11693</v>
      </c>
      <c r="B3874" t="s">
        <v>11694</v>
      </c>
      <c r="C3874" t="s">
        <v>11695</v>
      </c>
      <c r="D3874" t="s">
        <v>11696</v>
      </c>
      <c r="E3874" t="s">
        <v>11697</v>
      </c>
    </row>
    <row r="3875" spans="1:5" x14ac:dyDescent="0.25">
      <c r="A3875" t="s">
        <v>11698</v>
      </c>
      <c r="B3875" t="s">
        <v>11699</v>
      </c>
      <c r="C3875" t="s">
        <v>11700</v>
      </c>
      <c r="D3875" t="s">
        <v>11701</v>
      </c>
      <c r="E3875" t="s">
        <v>11702</v>
      </c>
    </row>
    <row r="3876" spans="1:5" x14ac:dyDescent="0.25">
      <c r="A3876" t="s">
        <v>11698</v>
      </c>
      <c r="B3876" t="s">
        <v>11699</v>
      </c>
      <c r="C3876" t="s">
        <v>11700</v>
      </c>
      <c r="D3876" t="s">
        <v>11701</v>
      </c>
      <c r="E3876" t="s">
        <v>11702</v>
      </c>
    </row>
    <row r="3877" spans="1:5" x14ac:dyDescent="0.25">
      <c r="A3877" t="s">
        <v>11703</v>
      </c>
      <c r="B3877" t="s">
        <v>11704</v>
      </c>
      <c r="C3877" t="s">
        <v>11705</v>
      </c>
      <c r="D3877" t="s">
        <v>11706</v>
      </c>
      <c r="E3877" t="s">
        <v>11707</v>
      </c>
    </row>
    <row r="3878" spans="1:5" x14ac:dyDescent="0.25">
      <c r="A3878" t="s">
        <v>11708</v>
      </c>
      <c r="B3878" t="s">
        <v>11709</v>
      </c>
      <c r="C3878" t="s">
        <v>11710</v>
      </c>
      <c r="D3878" t="s">
        <v>11711</v>
      </c>
      <c r="E3878" t="s">
        <v>11712</v>
      </c>
    </row>
    <row r="3879" spans="1:5" x14ac:dyDescent="0.25">
      <c r="A3879" t="s">
        <v>11713</v>
      </c>
      <c r="B3879" t="s">
        <v>11714</v>
      </c>
      <c r="C3879" t="s">
        <v>286</v>
      </c>
      <c r="D3879" t="s">
        <v>11715</v>
      </c>
      <c r="E3879" t="s">
        <v>11716</v>
      </c>
    </row>
    <row r="3880" spans="1:5" x14ac:dyDescent="0.25">
      <c r="A3880" t="s">
        <v>11717</v>
      </c>
      <c r="B3880" t="s">
        <v>11718</v>
      </c>
      <c r="C3880" t="s">
        <v>286</v>
      </c>
      <c r="D3880" t="s">
        <v>11719</v>
      </c>
      <c r="E3880" t="s">
        <v>11720</v>
      </c>
    </row>
    <row r="3881" spans="1:5" x14ac:dyDescent="0.25">
      <c r="A3881" t="s">
        <v>11721</v>
      </c>
      <c r="B3881" t="s">
        <v>11722</v>
      </c>
      <c r="C3881" t="s">
        <v>11723</v>
      </c>
      <c r="D3881" t="s">
        <v>11724</v>
      </c>
      <c r="E3881" t="s">
        <v>2669</v>
      </c>
    </row>
    <row r="3882" spans="1:5" x14ac:dyDescent="0.25">
      <c r="A3882" t="s">
        <v>11721</v>
      </c>
      <c r="B3882" t="s">
        <v>11722</v>
      </c>
      <c r="C3882" t="s">
        <v>11723</v>
      </c>
      <c r="D3882" t="s">
        <v>11724</v>
      </c>
      <c r="E3882" t="s">
        <v>2669</v>
      </c>
    </row>
    <row r="3883" spans="1:5" x14ac:dyDescent="0.25">
      <c r="A3883" t="s">
        <v>11725</v>
      </c>
      <c r="B3883" t="s">
        <v>11726</v>
      </c>
      <c r="C3883" t="s">
        <v>11727</v>
      </c>
      <c r="D3883" t="s">
        <v>11728</v>
      </c>
      <c r="E3883" t="s">
        <v>11729</v>
      </c>
    </row>
    <row r="3884" spans="1:5" x14ac:dyDescent="0.25">
      <c r="A3884" t="s">
        <v>11725</v>
      </c>
      <c r="B3884" t="s">
        <v>11726</v>
      </c>
      <c r="C3884" t="s">
        <v>11727</v>
      </c>
      <c r="D3884" t="s">
        <v>11728</v>
      </c>
      <c r="E3884" t="s">
        <v>11729</v>
      </c>
    </row>
    <row r="3885" spans="1:5" x14ac:dyDescent="0.25">
      <c r="A3885" t="s">
        <v>11730</v>
      </c>
      <c r="B3885" t="s">
        <v>11731</v>
      </c>
      <c r="C3885" t="s">
        <v>11732</v>
      </c>
      <c r="D3885" t="s">
        <v>11733</v>
      </c>
      <c r="E3885" t="s">
        <v>11734</v>
      </c>
    </row>
    <row r="3886" spans="1:5" x14ac:dyDescent="0.25">
      <c r="A3886" t="s">
        <v>11735</v>
      </c>
      <c r="B3886" t="s">
        <v>11736</v>
      </c>
      <c r="C3886" t="s">
        <v>11737</v>
      </c>
      <c r="D3886" t="s">
        <v>11737</v>
      </c>
      <c r="E3886" t="s">
        <v>11738</v>
      </c>
    </row>
    <row r="3887" spans="1:5" x14ac:dyDescent="0.25">
      <c r="A3887" t="s">
        <v>11739</v>
      </c>
      <c r="B3887" t="s">
        <v>11740</v>
      </c>
      <c r="C3887" t="s">
        <v>11741</v>
      </c>
      <c r="D3887" t="s">
        <v>11742</v>
      </c>
      <c r="E3887" t="s">
        <v>11743</v>
      </c>
    </row>
    <row r="3888" spans="1:5" x14ac:dyDescent="0.25">
      <c r="A3888" t="s">
        <v>11739</v>
      </c>
      <c r="B3888" t="s">
        <v>11740</v>
      </c>
      <c r="C3888" t="s">
        <v>11741</v>
      </c>
      <c r="D3888" t="s">
        <v>11742</v>
      </c>
      <c r="E3888" t="s">
        <v>11743</v>
      </c>
    </row>
    <row r="3889" spans="1:5" x14ac:dyDescent="0.25">
      <c r="A3889" t="s">
        <v>11739</v>
      </c>
      <c r="B3889" t="s">
        <v>11740</v>
      </c>
      <c r="C3889" t="s">
        <v>11741</v>
      </c>
      <c r="D3889" t="s">
        <v>11742</v>
      </c>
      <c r="E3889" t="s">
        <v>11743</v>
      </c>
    </row>
    <row r="3890" spans="1:5" x14ac:dyDescent="0.25">
      <c r="A3890" t="s">
        <v>11744</v>
      </c>
      <c r="B3890" t="s">
        <v>11745</v>
      </c>
      <c r="C3890" t="s">
        <v>11746</v>
      </c>
      <c r="D3890" t="s">
        <v>11747</v>
      </c>
      <c r="E3890" t="s">
        <v>8930</v>
      </c>
    </row>
    <row r="3891" spans="1:5" x14ac:dyDescent="0.25">
      <c r="A3891" t="s">
        <v>11748</v>
      </c>
      <c r="B3891" t="s">
        <v>11749</v>
      </c>
      <c r="C3891" t="s">
        <v>11750</v>
      </c>
      <c r="D3891" t="s">
        <v>11751</v>
      </c>
      <c r="E3891" t="s">
        <v>11752</v>
      </c>
    </row>
    <row r="3892" spans="1:5" x14ac:dyDescent="0.25">
      <c r="A3892" t="s">
        <v>11753</v>
      </c>
      <c r="B3892" t="s">
        <v>11754</v>
      </c>
      <c r="C3892" t="s">
        <v>11755</v>
      </c>
      <c r="D3892" t="s">
        <v>11755</v>
      </c>
      <c r="E3892" t="s">
        <v>9299</v>
      </c>
    </row>
    <row r="3893" spans="1:5" x14ac:dyDescent="0.25">
      <c r="A3893" t="s">
        <v>11756</v>
      </c>
      <c r="B3893" t="s">
        <v>11757</v>
      </c>
      <c r="C3893" t="s">
        <v>11758</v>
      </c>
      <c r="D3893" t="s">
        <v>11759</v>
      </c>
      <c r="E3893" t="s">
        <v>11000</v>
      </c>
    </row>
    <row r="3894" spans="1:5" x14ac:dyDescent="0.25">
      <c r="A3894" t="s">
        <v>11760</v>
      </c>
      <c r="B3894" t="s">
        <v>11761</v>
      </c>
      <c r="C3894" t="s">
        <v>11762</v>
      </c>
      <c r="D3894" t="s">
        <v>11763</v>
      </c>
      <c r="E3894" t="s">
        <v>11764</v>
      </c>
    </row>
    <row r="3895" spans="1:5" x14ac:dyDescent="0.25">
      <c r="A3895" t="s">
        <v>11760</v>
      </c>
      <c r="B3895" t="s">
        <v>11761</v>
      </c>
      <c r="C3895" t="s">
        <v>11762</v>
      </c>
      <c r="D3895" t="s">
        <v>11763</v>
      </c>
      <c r="E3895" t="s">
        <v>11764</v>
      </c>
    </row>
    <row r="3896" spans="1:5" x14ac:dyDescent="0.25">
      <c r="A3896" t="s">
        <v>11760</v>
      </c>
      <c r="B3896" t="s">
        <v>11761</v>
      </c>
      <c r="C3896" t="s">
        <v>11762</v>
      </c>
      <c r="D3896" t="s">
        <v>11763</v>
      </c>
      <c r="E3896" t="s">
        <v>11764</v>
      </c>
    </row>
    <row r="3897" spans="1:5" x14ac:dyDescent="0.25">
      <c r="A3897" t="s">
        <v>11765</v>
      </c>
      <c r="B3897" t="s">
        <v>11766</v>
      </c>
      <c r="C3897" t="s">
        <v>11767</v>
      </c>
      <c r="D3897" t="s">
        <v>11768</v>
      </c>
      <c r="E3897" t="s">
        <v>11769</v>
      </c>
    </row>
    <row r="3898" spans="1:5" x14ac:dyDescent="0.25">
      <c r="A3898" t="s">
        <v>11770</v>
      </c>
      <c r="B3898" t="s">
        <v>11771</v>
      </c>
      <c r="C3898" t="s">
        <v>11772</v>
      </c>
      <c r="D3898" t="s">
        <v>11773</v>
      </c>
      <c r="E3898" t="s">
        <v>11774</v>
      </c>
    </row>
    <row r="3899" spans="1:5" x14ac:dyDescent="0.25">
      <c r="A3899" t="s">
        <v>11775</v>
      </c>
      <c r="B3899" t="s">
        <v>11775</v>
      </c>
      <c r="C3899" t="s">
        <v>11776</v>
      </c>
      <c r="D3899" t="s">
        <v>11777</v>
      </c>
      <c r="E3899" t="s">
        <v>11778</v>
      </c>
    </row>
    <row r="3900" spans="1:5" x14ac:dyDescent="0.25">
      <c r="A3900" t="s">
        <v>11775</v>
      </c>
      <c r="B3900" t="s">
        <v>11775</v>
      </c>
      <c r="C3900" t="s">
        <v>11776</v>
      </c>
      <c r="D3900" t="s">
        <v>11777</v>
      </c>
      <c r="E3900" t="s">
        <v>11778</v>
      </c>
    </row>
    <row r="3901" spans="1:5" x14ac:dyDescent="0.25">
      <c r="A3901" t="s">
        <v>11779</v>
      </c>
      <c r="B3901" t="s">
        <v>11780</v>
      </c>
      <c r="C3901" t="s">
        <v>11781</v>
      </c>
      <c r="D3901" t="s">
        <v>11782</v>
      </c>
      <c r="E3901" t="s">
        <v>6026</v>
      </c>
    </row>
    <row r="3902" spans="1:5" x14ac:dyDescent="0.25">
      <c r="A3902" t="s">
        <v>11779</v>
      </c>
      <c r="B3902" t="s">
        <v>11780</v>
      </c>
      <c r="C3902" t="s">
        <v>11781</v>
      </c>
      <c r="D3902" t="s">
        <v>11782</v>
      </c>
      <c r="E3902" t="s">
        <v>6026</v>
      </c>
    </row>
    <row r="3903" spans="1:5" x14ac:dyDescent="0.25">
      <c r="A3903" t="s">
        <v>11783</v>
      </c>
      <c r="B3903" t="s">
        <v>11784</v>
      </c>
      <c r="C3903" t="s">
        <v>11785</v>
      </c>
      <c r="D3903" t="s">
        <v>11785</v>
      </c>
      <c r="E3903" t="s">
        <v>11786</v>
      </c>
    </row>
    <row r="3904" spans="1:5" x14ac:dyDescent="0.25">
      <c r="A3904" t="s">
        <v>11783</v>
      </c>
      <c r="B3904" t="s">
        <v>11784</v>
      </c>
      <c r="C3904" t="s">
        <v>11785</v>
      </c>
      <c r="D3904" t="s">
        <v>11785</v>
      </c>
      <c r="E3904" t="s">
        <v>11786</v>
      </c>
    </row>
    <row r="3905" spans="1:5" x14ac:dyDescent="0.25">
      <c r="A3905" t="s">
        <v>11787</v>
      </c>
      <c r="B3905" t="s">
        <v>11788</v>
      </c>
      <c r="C3905" t="s">
        <v>11789</v>
      </c>
      <c r="D3905" t="s">
        <v>11790</v>
      </c>
      <c r="E3905" t="s">
        <v>11791</v>
      </c>
    </row>
    <row r="3906" spans="1:5" x14ac:dyDescent="0.25">
      <c r="A3906" t="s">
        <v>11792</v>
      </c>
      <c r="B3906" t="s">
        <v>11793</v>
      </c>
      <c r="C3906" t="s">
        <v>11794</v>
      </c>
      <c r="D3906" t="s">
        <v>11795</v>
      </c>
      <c r="E3906" t="s">
        <v>11796</v>
      </c>
    </row>
    <row r="3907" spans="1:5" x14ac:dyDescent="0.25">
      <c r="A3907" t="s">
        <v>11792</v>
      </c>
      <c r="B3907" t="s">
        <v>11793</v>
      </c>
      <c r="C3907" t="s">
        <v>11794</v>
      </c>
      <c r="D3907" t="s">
        <v>11795</v>
      </c>
      <c r="E3907" t="s">
        <v>11796</v>
      </c>
    </row>
    <row r="3908" spans="1:5" x14ac:dyDescent="0.25">
      <c r="A3908" t="s">
        <v>11797</v>
      </c>
      <c r="B3908" t="s">
        <v>11798</v>
      </c>
      <c r="C3908" t="s">
        <v>286</v>
      </c>
      <c r="D3908" t="s">
        <v>11799</v>
      </c>
      <c r="E3908" t="s">
        <v>11800</v>
      </c>
    </row>
    <row r="3909" spans="1:5" x14ac:dyDescent="0.25">
      <c r="A3909" t="s">
        <v>11801</v>
      </c>
      <c r="B3909" t="s">
        <v>11802</v>
      </c>
      <c r="C3909" t="s">
        <v>11803</v>
      </c>
      <c r="D3909" t="s">
        <v>11804</v>
      </c>
      <c r="E3909" t="s">
        <v>11805</v>
      </c>
    </row>
    <row r="3910" spans="1:5" x14ac:dyDescent="0.25">
      <c r="A3910" t="s">
        <v>11801</v>
      </c>
      <c r="B3910" t="s">
        <v>11802</v>
      </c>
      <c r="C3910" t="s">
        <v>11803</v>
      </c>
      <c r="D3910" t="s">
        <v>11804</v>
      </c>
      <c r="E3910" t="s">
        <v>11805</v>
      </c>
    </row>
    <row r="3911" spans="1:5" x14ac:dyDescent="0.25">
      <c r="A3911" t="s">
        <v>11806</v>
      </c>
      <c r="B3911" t="s">
        <v>11807</v>
      </c>
      <c r="C3911" t="s">
        <v>11808</v>
      </c>
      <c r="D3911" t="s">
        <v>11809</v>
      </c>
      <c r="E3911" t="s">
        <v>11810</v>
      </c>
    </row>
    <row r="3912" spans="1:5" x14ac:dyDescent="0.25">
      <c r="A3912" t="s">
        <v>11811</v>
      </c>
      <c r="B3912" t="s">
        <v>11812</v>
      </c>
      <c r="C3912" t="s">
        <v>11813</v>
      </c>
      <c r="D3912" t="s">
        <v>11814</v>
      </c>
      <c r="E3912" t="s">
        <v>11815</v>
      </c>
    </row>
    <row r="3913" spans="1:5" x14ac:dyDescent="0.25">
      <c r="A3913" t="s">
        <v>11816</v>
      </c>
      <c r="B3913" t="s">
        <v>11817</v>
      </c>
      <c r="C3913" t="s">
        <v>11818</v>
      </c>
      <c r="D3913" t="s">
        <v>11818</v>
      </c>
      <c r="E3913" t="s">
        <v>11819</v>
      </c>
    </row>
    <row r="3914" spans="1:5" x14ac:dyDescent="0.25">
      <c r="A3914" t="s">
        <v>11820</v>
      </c>
      <c r="B3914" t="s">
        <v>11821</v>
      </c>
      <c r="C3914" t="s">
        <v>11822</v>
      </c>
      <c r="D3914" t="s">
        <v>11823</v>
      </c>
      <c r="E3914" t="s">
        <v>11824</v>
      </c>
    </row>
    <row r="3915" spans="1:5" x14ac:dyDescent="0.25">
      <c r="A3915" t="s">
        <v>11825</v>
      </c>
      <c r="B3915" t="s">
        <v>11826</v>
      </c>
      <c r="C3915" t="s">
        <v>11827</v>
      </c>
      <c r="D3915" t="s">
        <v>11828</v>
      </c>
      <c r="E3915" t="s">
        <v>11829</v>
      </c>
    </row>
    <row r="3916" spans="1:5" x14ac:dyDescent="0.25">
      <c r="A3916" t="s">
        <v>11825</v>
      </c>
      <c r="B3916" t="s">
        <v>11826</v>
      </c>
      <c r="C3916" t="s">
        <v>11827</v>
      </c>
      <c r="D3916" t="s">
        <v>11828</v>
      </c>
      <c r="E3916" t="s">
        <v>11829</v>
      </c>
    </row>
    <row r="3917" spans="1:5" x14ac:dyDescent="0.25">
      <c r="A3917" t="s">
        <v>11830</v>
      </c>
      <c r="B3917" t="s">
        <v>11831</v>
      </c>
      <c r="C3917" t="s">
        <v>11832</v>
      </c>
      <c r="D3917" t="s">
        <v>11833</v>
      </c>
      <c r="E3917" t="s">
        <v>11834</v>
      </c>
    </row>
    <row r="3918" spans="1:5" x14ac:dyDescent="0.25">
      <c r="A3918" t="s">
        <v>11835</v>
      </c>
      <c r="B3918" t="s">
        <v>11835</v>
      </c>
      <c r="C3918" t="s">
        <v>11836</v>
      </c>
      <c r="D3918" t="s">
        <v>11837</v>
      </c>
      <c r="E3918" t="s">
        <v>11838</v>
      </c>
    </row>
    <row r="3919" spans="1:5" x14ac:dyDescent="0.25">
      <c r="A3919" t="s">
        <v>11839</v>
      </c>
      <c r="B3919" t="s">
        <v>11840</v>
      </c>
      <c r="C3919" t="s">
        <v>11841</v>
      </c>
      <c r="D3919" t="s">
        <v>11842</v>
      </c>
      <c r="E3919" t="s">
        <v>11843</v>
      </c>
    </row>
    <row r="3920" spans="1:5" x14ac:dyDescent="0.25">
      <c r="A3920" t="s">
        <v>11844</v>
      </c>
      <c r="B3920" t="s">
        <v>11845</v>
      </c>
      <c r="C3920" t="s">
        <v>11846</v>
      </c>
      <c r="D3920" t="s">
        <v>11847</v>
      </c>
      <c r="E3920" t="s">
        <v>414</v>
      </c>
    </row>
    <row r="3921" spans="1:5" x14ac:dyDescent="0.25">
      <c r="A3921" t="s">
        <v>11844</v>
      </c>
      <c r="B3921" t="s">
        <v>11845</v>
      </c>
      <c r="C3921" t="s">
        <v>11846</v>
      </c>
      <c r="D3921" t="s">
        <v>11847</v>
      </c>
      <c r="E3921" t="s">
        <v>414</v>
      </c>
    </row>
    <row r="3922" spans="1:5" x14ac:dyDescent="0.25">
      <c r="A3922" t="s">
        <v>11848</v>
      </c>
      <c r="B3922" t="s">
        <v>11849</v>
      </c>
      <c r="C3922" t="s">
        <v>11850</v>
      </c>
      <c r="D3922" t="s">
        <v>11851</v>
      </c>
      <c r="E3922" t="s">
        <v>11852</v>
      </c>
    </row>
    <row r="3923" spans="1:5" x14ac:dyDescent="0.25">
      <c r="A3923" t="s">
        <v>11853</v>
      </c>
      <c r="B3923" t="s">
        <v>11854</v>
      </c>
      <c r="C3923" t="s">
        <v>11855</v>
      </c>
      <c r="D3923" t="s">
        <v>11856</v>
      </c>
      <c r="E3923" t="s">
        <v>10064</v>
      </c>
    </row>
    <row r="3924" spans="1:5" x14ac:dyDescent="0.25">
      <c r="A3924" t="s">
        <v>11853</v>
      </c>
      <c r="B3924" t="s">
        <v>11854</v>
      </c>
      <c r="C3924" t="s">
        <v>11855</v>
      </c>
      <c r="D3924" t="s">
        <v>11856</v>
      </c>
      <c r="E3924" t="s">
        <v>10064</v>
      </c>
    </row>
    <row r="3925" spans="1:5" x14ac:dyDescent="0.25">
      <c r="A3925" t="s">
        <v>11857</v>
      </c>
      <c r="B3925" t="s">
        <v>11857</v>
      </c>
      <c r="C3925" t="s">
        <v>11858</v>
      </c>
      <c r="D3925" t="s">
        <v>11859</v>
      </c>
      <c r="E3925" t="s">
        <v>11860</v>
      </c>
    </row>
    <row r="3926" spans="1:5" x14ac:dyDescent="0.25">
      <c r="A3926" t="s">
        <v>11857</v>
      </c>
      <c r="B3926" t="s">
        <v>11857</v>
      </c>
      <c r="C3926" t="s">
        <v>11858</v>
      </c>
      <c r="D3926" t="s">
        <v>11859</v>
      </c>
      <c r="E3926" t="s">
        <v>11860</v>
      </c>
    </row>
    <row r="3927" spans="1:5" x14ac:dyDescent="0.25">
      <c r="A3927" t="s">
        <v>11861</v>
      </c>
      <c r="B3927" t="s">
        <v>11862</v>
      </c>
      <c r="C3927" t="s">
        <v>11863</v>
      </c>
      <c r="D3927" t="s">
        <v>11864</v>
      </c>
      <c r="E3927" t="s">
        <v>5525</v>
      </c>
    </row>
    <row r="3928" spans="1:5" x14ac:dyDescent="0.25">
      <c r="A3928" t="s">
        <v>11861</v>
      </c>
      <c r="B3928" t="s">
        <v>11862</v>
      </c>
      <c r="C3928" t="s">
        <v>11863</v>
      </c>
      <c r="D3928" t="s">
        <v>11864</v>
      </c>
      <c r="E3928" t="s">
        <v>5525</v>
      </c>
    </row>
    <row r="3929" spans="1:5" x14ac:dyDescent="0.25">
      <c r="A3929" t="s">
        <v>11865</v>
      </c>
      <c r="B3929" t="s">
        <v>11866</v>
      </c>
      <c r="C3929" t="s">
        <v>11867</v>
      </c>
      <c r="D3929" t="s">
        <v>11868</v>
      </c>
      <c r="E3929" t="s">
        <v>9169</v>
      </c>
    </row>
    <row r="3930" spans="1:5" x14ac:dyDescent="0.25">
      <c r="A3930" t="s">
        <v>11865</v>
      </c>
      <c r="B3930" t="s">
        <v>11866</v>
      </c>
      <c r="C3930" t="s">
        <v>11867</v>
      </c>
      <c r="D3930" t="s">
        <v>11868</v>
      </c>
      <c r="E3930" t="s">
        <v>9169</v>
      </c>
    </row>
    <row r="3931" spans="1:5" x14ac:dyDescent="0.25">
      <c r="A3931" t="s">
        <v>11869</v>
      </c>
      <c r="B3931" t="s">
        <v>11870</v>
      </c>
      <c r="C3931" t="s">
        <v>11871</v>
      </c>
      <c r="D3931" t="s">
        <v>11872</v>
      </c>
      <c r="E3931" t="s">
        <v>11873</v>
      </c>
    </row>
    <row r="3932" spans="1:5" x14ac:dyDescent="0.25">
      <c r="A3932" t="s">
        <v>11874</v>
      </c>
      <c r="B3932" t="s">
        <v>11875</v>
      </c>
      <c r="C3932" t="s">
        <v>11876</v>
      </c>
      <c r="D3932" t="s">
        <v>11876</v>
      </c>
      <c r="E3932" t="s">
        <v>11877</v>
      </c>
    </row>
    <row r="3933" spans="1:5" x14ac:dyDescent="0.25">
      <c r="A3933" t="s">
        <v>11878</v>
      </c>
      <c r="B3933" t="s">
        <v>11879</v>
      </c>
      <c r="C3933" t="s">
        <v>11880</v>
      </c>
      <c r="D3933" t="s">
        <v>11881</v>
      </c>
      <c r="E3933" t="s">
        <v>10149</v>
      </c>
    </row>
    <row r="3934" spans="1:5" x14ac:dyDescent="0.25">
      <c r="A3934" t="s">
        <v>11882</v>
      </c>
      <c r="B3934" t="s">
        <v>11883</v>
      </c>
      <c r="C3934" t="s">
        <v>11884</v>
      </c>
      <c r="D3934" t="s">
        <v>11885</v>
      </c>
      <c r="E3934" t="s">
        <v>11886</v>
      </c>
    </row>
    <row r="3935" spans="1:5" x14ac:dyDescent="0.25">
      <c r="A3935" t="s">
        <v>11887</v>
      </c>
      <c r="B3935" t="s">
        <v>11888</v>
      </c>
      <c r="C3935" t="s">
        <v>286</v>
      </c>
      <c r="D3935" t="s">
        <v>11889</v>
      </c>
      <c r="E3935" t="s">
        <v>11890</v>
      </c>
    </row>
    <row r="3936" spans="1:5" x14ac:dyDescent="0.25">
      <c r="A3936" t="s">
        <v>11887</v>
      </c>
      <c r="B3936" t="s">
        <v>11888</v>
      </c>
      <c r="C3936" t="s">
        <v>286</v>
      </c>
      <c r="D3936" t="s">
        <v>11889</v>
      </c>
      <c r="E3936" t="s">
        <v>11890</v>
      </c>
    </row>
    <row r="3937" spans="1:5" x14ac:dyDescent="0.25">
      <c r="A3937" t="s">
        <v>11891</v>
      </c>
      <c r="B3937" t="s">
        <v>11892</v>
      </c>
      <c r="C3937" t="s">
        <v>11893</v>
      </c>
      <c r="D3937" t="s">
        <v>11894</v>
      </c>
      <c r="E3937" t="s">
        <v>11895</v>
      </c>
    </row>
    <row r="3938" spans="1:5" x14ac:dyDescent="0.25">
      <c r="A3938" t="s">
        <v>11891</v>
      </c>
      <c r="B3938" t="s">
        <v>11892</v>
      </c>
      <c r="C3938" t="s">
        <v>11893</v>
      </c>
      <c r="D3938" t="s">
        <v>11894</v>
      </c>
      <c r="E3938" t="s">
        <v>11895</v>
      </c>
    </row>
    <row r="3939" spans="1:5" x14ac:dyDescent="0.25">
      <c r="A3939" t="s">
        <v>11896</v>
      </c>
      <c r="B3939" t="s">
        <v>11897</v>
      </c>
      <c r="C3939" t="s">
        <v>11898</v>
      </c>
      <c r="D3939" t="s">
        <v>11899</v>
      </c>
      <c r="E3939" t="s">
        <v>11900</v>
      </c>
    </row>
    <row r="3940" spans="1:5" x14ac:dyDescent="0.25">
      <c r="A3940" t="s">
        <v>11901</v>
      </c>
      <c r="B3940" t="s">
        <v>11902</v>
      </c>
      <c r="C3940" t="s">
        <v>11903</v>
      </c>
      <c r="D3940" t="s">
        <v>11904</v>
      </c>
      <c r="E3940" t="s">
        <v>6217</v>
      </c>
    </row>
    <row r="3941" spans="1:5" x14ac:dyDescent="0.25">
      <c r="A3941" t="s">
        <v>11901</v>
      </c>
      <c r="B3941" t="s">
        <v>11902</v>
      </c>
      <c r="C3941" t="s">
        <v>11903</v>
      </c>
      <c r="D3941" t="s">
        <v>11904</v>
      </c>
      <c r="E3941" t="s">
        <v>6217</v>
      </c>
    </row>
    <row r="3942" spans="1:5" x14ac:dyDescent="0.25">
      <c r="A3942" t="s">
        <v>11901</v>
      </c>
      <c r="B3942" t="s">
        <v>11902</v>
      </c>
      <c r="C3942" t="s">
        <v>11903</v>
      </c>
      <c r="D3942" t="s">
        <v>11904</v>
      </c>
      <c r="E3942" t="s">
        <v>6217</v>
      </c>
    </row>
    <row r="3943" spans="1:5" x14ac:dyDescent="0.25">
      <c r="A3943" t="s">
        <v>11901</v>
      </c>
      <c r="B3943" t="s">
        <v>11902</v>
      </c>
      <c r="C3943" t="s">
        <v>11903</v>
      </c>
      <c r="D3943" t="s">
        <v>11904</v>
      </c>
      <c r="E3943" t="s">
        <v>6217</v>
      </c>
    </row>
    <row r="3944" spans="1:5" x14ac:dyDescent="0.25">
      <c r="A3944" t="s">
        <v>11905</v>
      </c>
      <c r="B3944" t="s">
        <v>11906</v>
      </c>
      <c r="C3944" t="s">
        <v>11907</v>
      </c>
      <c r="D3944" t="s">
        <v>11908</v>
      </c>
      <c r="E3944" t="s">
        <v>11909</v>
      </c>
    </row>
    <row r="3945" spans="1:5" x14ac:dyDescent="0.25">
      <c r="A3945" t="s">
        <v>11905</v>
      </c>
      <c r="B3945" t="s">
        <v>11906</v>
      </c>
      <c r="C3945" t="s">
        <v>11907</v>
      </c>
      <c r="D3945" t="s">
        <v>11908</v>
      </c>
      <c r="E3945" t="s">
        <v>11909</v>
      </c>
    </row>
    <row r="3946" spans="1:5" x14ac:dyDescent="0.25">
      <c r="A3946" t="s">
        <v>11910</v>
      </c>
      <c r="B3946" t="s">
        <v>11911</v>
      </c>
      <c r="C3946" t="s">
        <v>11912</v>
      </c>
      <c r="D3946" t="s">
        <v>11913</v>
      </c>
      <c r="E3946" t="s">
        <v>11914</v>
      </c>
    </row>
    <row r="3947" spans="1:5" x14ac:dyDescent="0.25">
      <c r="A3947" t="s">
        <v>11910</v>
      </c>
      <c r="B3947" t="s">
        <v>11911</v>
      </c>
      <c r="C3947" t="s">
        <v>11912</v>
      </c>
      <c r="D3947" t="s">
        <v>11913</v>
      </c>
      <c r="E3947" t="s">
        <v>11914</v>
      </c>
    </row>
    <row r="3948" spans="1:5" x14ac:dyDescent="0.25">
      <c r="A3948" t="s">
        <v>11910</v>
      </c>
      <c r="B3948" t="s">
        <v>11911</v>
      </c>
      <c r="C3948" t="s">
        <v>11912</v>
      </c>
      <c r="D3948" t="s">
        <v>11913</v>
      </c>
      <c r="E3948" t="s">
        <v>11914</v>
      </c>
    </row>
    <row r="3949" spans="1:5" x14ac:dyDescent="0.25">
      <c r="A3949" t="s">
        <v>11915</v>
      </c>
      <c r="B3949" t="s">
        <v>11916</v>
      </c>
      <c r="C3949" t="s">
        <v>11917</v>
      </c>
      <c r="D3949" t="s">
        <v>11918</v>
      </c>
      <c r="E3949" t="s">
        <v>11919</v>
      </c>
    </row>
    <row r="3950" spans="1:5" x14ac:dyDescent="0.25">
      <c r="A3950" t="s">
        <v>11915</v>
      </c>
      <c r="B3950" t="s">
        <v>11916</v>
      </c>
      <c r="C3950" t="s">
        <v>11917</v>
      </c>
      <c r="D3950" t="s">
        <v>11918</v>
      </c>
      <c r="E3950" t="s">
        <v>11919</v>
      </c>
    </row>
    <row r="3951" spans="1:5" x14ac:dyDescent="0.25">
      <c r="A3951" t="s">
        <v>11920</v>
      </c>
      <c r="B3951" t="s">
        <v>11921</v>
      </c>
      <c r="C3951" t="s">
        <v>11922</v>
      </c>
      <c r="D3951" t="s">
        <v>11923</v>
      </c>
      <c r="E3951" t="s">
        <v>11924</v>
      </c>
    </row>
    <row r="3952" spans="1:5" x14ac:dyDescent="0.25">
      <c r="A3952" t="s">
        <v>11920</v>
      </c>
      <c r="B3952" t="s">
        <v>11921</v>
      </c>
      <c r="C3952" t="s">
        <v>11922</v>
      </c>
      <c r="D3952" t="s">
        <v>11923</v>
      </c>
      <c r="E3952" t="s">
        <v>11924</v>
      </c>
    </row>
    <row r="3953" spans="1:5" x14ac:dyDescent="0.25">
      <c r="A3953" t="s">
        <v>11925</v>
      </c>
      <c r="B3953" t="s">
        <v>11926</v>
      </c>
      <c r="C3953" t="s">
        <v>11927</v>
      </c>
      <c r="D3953" t="s">
        <v>11928</v>
      </c>
      <c r="E3953" t="s">
        <v>7707</v>
      </c>
    </row>
    <row r="3954" spans="1:5" x14ac:dyDescent="0.25">
      <c r="A3954" t="s">
        <v>11925</v>
      </c>
      <c r="B3954" t="s">
        <v>11926</v>
      </c>
      <c r="C3954" t="s">
        <v>11927</v>
      </c>
      <c r="D3954" t="s">
        <v>11928</v>
      </c>
      <c r="E3954" t="s">
        <v>7707</v>
      </c>
    </row>
    <row r="3955" spans="1:5" x14ac:dyDescent="0.25">
      <c r="A3955" t="s">
        <v>11929</v>
      </c>
      <c r="B3955" t="s">
        <v>11930</v>
      </c>
      <c r="C3955" t="s">
        <v>11931</v>
      </c>
      <c r="D3955" t="s">
        <v>11932</v>
      </c>
      <c r="E3955" t="s">
        <v>2701</v>
      </c>
    </row>
    <row r="3956" spans="1:5" x14ac:dyDescent="0.25">
      <c r="A3956" t="s">
        <v>11933</v>
      </c>
      <c r="B3956" t="s">
        <v>11934</v>
      </c>
      <c r="C3956" t="s">
        <v>11935</v>
      </c>
      <c r="D3956" t="s">
        <v>11936</v>
      </c>
      <c r="E3956" t="s">
        <v>11937</v>
      </c>
    </row>
    <row r="3957" spans="1:5" x14ac:dyDescent="0.25">
      <c r="A3957" t="s">
        <v>11933</v>
      </c>
      <c r="B3957" t="s">
        <v>11934</v>
      </c>
      <c r="C3957" t="s">
        <v>11935</v>
      </c>
      <c r="D3957" t="s">
        <v>11936</v>
      </c>
      <c r="E3957" t="s">
        <v>11937</v>
      </c>
    </row>
    <row r="3958" spans="1:5" x14ac:dyDescent="0.25">
      <c r="A3958" t="s">
        <v>11933</v>
      </c>
      <c r="B3958" t="s">
        <v>11934</v>
      </c>
      <c r="C3958" t="s">
        <v>11935</v>
      </c>
      <c r="D3958" t="s">
        <v>11936</v>
      </c>
      <c r="E3958" t="s">
        <v>11937</v>
      </c>
    </row>
    <row r="3959" spans="1:5" x14ac:dyDescent="0.25">
      <c r="A3959" t="s">
        <v>11938</v>
      </c>
      <c r="B3959" t="s">
        <v>11939</v>
      </c>
      <c r="C3959" t="s">
        <v>11940</v>
      </c>
      <c r="D3959" t="s">
        <v>11941</v>
      </c>
      <c r="E3959" t="s">
        <v>11942</v>
      </c>
    </row>
    <row r="3960" spans="1:5" x14ac:dyDescent="0.25">
      <c r="A3960" t="s">
        <v>11938</v>
      </c>
      <c r="B3960" t="s">
        <v>11939</v>
      </c>
      <c r="C3960" t="s">
        <v>11940</v>
      </c>
      <c r="D3960" t="s">
        <v>11941</v>
      </c>
      <c r="E3960" t="s">
        <v>11942</v>
      </c>
    </row>
    <row r="3961" spans="1:5" x14ac:dyDescent="0.25">
      <c r="A3961" t="s">
        <v>11943</v>
      </c>
      <c r="B3961" t="s">
        <v>11944</v>
      </c>
      <c r="C3961" t="s">
        <v>11945</v>
      </c>
      <c r="D3961" t="s">
        <v>11946</v>
      </c>
      <c r="E3961" t="s">
        <v>11947</v>
      </c>
    </row>
    <row r="3962" spans="1:5" x14ac:dyDescent="0.25">
      <c r="A3962" t="s">
        <v>11943</v>
      </c>
      <c r="B3962" t="s">
        <v>11944</v>
      </c>
      <c r="C3962" t="s">
        <v>11945</v>
      </c>
      <c r="D3962" t="s">
        <v>11946</v>
      </c>
      <c r="E3962" t="s">
        <v>11947</v>
      </c>
    </row>
    <row r="3963" spans="1:5" x14ac:dyDescent="0.25">
      <c r="A3963" t="s">
        <v>11948</v>
      </c>
      <c r="B3963" t="s">
        <v>11949</v>
      </c>
      <c r="C3963" t="s">
        <v>11950</v>
      </c>
      <c r="D3963" t="s">
        <v>11951</v>
      </c>
      <c r="E3963" t="s">
        <v>11952</v>
      </c>
    </row>
    <row r="3964" spans="1:5" x14ac:dyDescent="0.25">
      <c r="A3964" t="s">
        <v>11953</v>
      </c>
      <c r="B3964" t="s">
        <v>11953</v>
      </c>
      <c r="C3964" t="s">
        <v>11954</v>
      </c>
      <c r="D3964" t="s">
        <v>11955</v>
      </c>
      <c r="E3964" t="s">
        <v>11956</v>
      </c>
    </row>
    <row r="3965" spans="1:5" x14ac:dyDescent="0.25">
      <c r="A3965" t="s">
        <v>11957</v>
      </c>
      <c r="B3965" t="s">
        <v>11958</v>
      </c>
      <c r="C3965" t="s">
        <v>11959</v>
      </c>
      <c r="D3965" t="s">
        <v>11959</v>
      </c>
      <c r="E3965" t="s">
        <v>11960</v>
      </c>
    </row>
    <row r="3966" spans="1:5" x14ac:dyDescent="0.25">
      <c r="A3966" t="s">
        <v>11961</v>
      </c>
      <c r="B3966" t="s">
        <v>11961</v>
      </c>
      <c r="C3966" t="s">
        <v>11962</v>
      </c>
      <c r="D3966" t="s">
        <v>11963</v>
      </c>
      <c r="E3966" t="s">
        <v>11964</v>
      </c>
    </row>
    <row r="3967" spans="1:5" x14ac:dyDescent="0.25">
      <c r="A3967" t="s">
        <v>11965</v>
      </c>
      <c r="B3967" t="s">
        <v>11965</v>
      </c>
      <c r="C3967" t="s">
        <v>11966</v>
      </c>
      <c r="D3967" t="s">
        <v>11967</v>
      </c>
      <c r="E3967" t="s">
        <v>11968</v>
      </c>
    </row>
    <row r="3968" spans="1:5" x14ac:dyDescent="0.25">
      <c r="A3968" t="s">
        <v>11969</v>
      </c>
      <c r="B3968" t="s">
        <v>11969</v>
      </c>
      <c r="C3968" t="s">
        <v>11970</v>
      </c>
      <c r="D3968" t="s">
        <v>11971</v>
      </c>
      <c r="E3968" t="s">
        <v>11972</v>
      </c>
    </row>
    <row r="3969" spans="1:5" x14ac:dyDescent="0.25">
      <c r="A3969" t="s">
        <v>11973</v>
      </c>
      <c r="B3969" t="s">
        <v>11974</v>
      </c>
      <c r="C3969" t="s">
        <v>11975</v>
      </c>
      <c r="D3969" t="s">
        <v>11976</v>
      </c>
      <c r="E3969" t="s">
        <v>11977</v>
      </c>
    </row>
    <row r="3970" spans="1:5" x14ac:dyDescent="0.25">
      <c r="A3970" t="s">
        <v>11978</v>
      </c>
      <c r="B3970" t="s">
        <v>11979</v>
      </c>
      <c r="C3970" t="s">
        <v>11980</v>
      </c>
      <c r="D3970" t="s">
        <v>11981</v>
      </c>
      <c r="E3970" t="s">
        <v>11982</v>
      </c>
    </row>
    <row r="3971" spans="1:5" x14ac:dyDescent="0.25">
      <c r="A3971" t="s">
        <v>11983</v>
      </c>
      <c r="B3971" t="s">
        <v>11984</v>
      </c>
      <c r="C3971" t="s">
        <v>11985</v>
      </c>
      <c r="D3971" t="s">
        <v>11986</v>
      </c>
      <c r="E3971" t="s">
        <v>11987</v>
      </c>
    </row>
    <row r="3972" spans="1:5" x14ac:dyDescent="0.25">
      <c r="A3972" t="s">
        <v>11988</v>
      </c>
      <c r="B3972" t="s">
        <v>11989</v>
      </c>
      <c r="C3972" t="s">
        <v>11990</v>
      </c>
      <c r="D3972" t="s">
        <v>11991</v>
      </c>
      <c r="E3972" t="s">
        <v>11992</v>
      </c>
    </row>
    <row r="3973" spans="1:5" x14ac:dyDescent="0.25">
      <c r="A3973" t="s">
        <v>11993</v>
      </c>
      <c r="B3973" t="s">
        <v>11994</v>
      </c>
      <c r="C3973" t="s">
        <v>11995</v>
      </c>
      <c r="D3973" t="s">
        <v>11995</v>
      </c>
      <c r="E3973" t="s">
        <v>11996</v>
      </c>
    </row>
    <row r="3974" spans="1:5" x14ac:dyDescent="0.25">
      <c r="A3974" t="s">
        <v>11997</v>
      </c>
      <c r="B3974" t="s">
        <v>11998</v>
      </c>
      <c r="C3974" t="s">
        <v>11999</v>
      </c>
      <c r="D3974" t="s">
        <v>12000</v>
      </c>
      <c r="E3974" t="s">
        <v>12001</v>
      </c>
    </row>
    <row r="3975" spans="1:5" x14ac:dyDescent="0.25">
      <c r="A3975" t="s">
        <v>12002</v>
      </c>
      <c r="B3975" t="s">
        <v>12003</v>
      </c>
      <c r="C3975" t="s">
        <v>12004</v>
      </c>
      <c r="D3975" t="s">
        <v>12005</v>
      </c>
      <c r="E3975" t="s">
        <v>12006</v>
      </c>
    </row>
    <row r="3976" spans="1:5" x14ac:dyDescent="0.25">
      <c r="A3976" t="s">
        <v>12007</v>
      </c>
      <c r="B3976" t="s">
        <v>12008</v>
      </c>
      <c r="C3976" t="s">
        <v>12009</v>
      </c>
      <c r="D3976" t="s">
        <v>12010</v>
      </c>
      <c r="E3976" t="s">
        <v>12011</v>
      </c>
    </row>
    <row r="3977" spans="1:5" x14ac:dyDescent="0.25">
      <c r="A3977" t="s">
        <v>12007</v>
      </c>
      <c r="B3977" t="s">
        <v>12008</v>
      </c>
      <c r="C3977" t="s">
        <v>12009</v>
      </c>
      <c r="D3977" t="s">
        <v>12010</v>
      </c>
      <c r="E3977" t="s">
        <v>12011</v>
      </c>
    </row>
    <row r="3978" spans="1:5" x14ac:dyDescent="0.25">
      <c r="A3978" t="s">
        <v>12012</v>
      </c>
      <c r="B3978" t="s">
        <v>12013</v>
      </c>
      <c r="C3978" t="s">
        <v>12014</v>
      </c>
      <c r="D3978" t="s">
        <v>12015</v>
      </c>
      <c r="E3978" t="s">
        <v>11805</v>
      </c>
    </row>
    <row r="3979" spans="1:5" x14ac:dyDescent="0.25">
      <c r="A3979" t="s">
        <v>12016</v>
      </c>
      <c r="B3979" t="s">
        <v>12017</v>
      </c>
      <c r="C3979" t="s">
        <v>12018</v>
      </c>
      <c r="D3979" t="s">
        <v>12019</v>
      </c>
      <c r="E3979" t="s">
        <v>11145</v>
      </c>
    </row>
    <row r="3980" spans="1:5" x14ac:dyDescent="0.25">
      <c r="A3980" t="s">
        <v>12020</v>
      </c>
      <c r="B3980" t="s">
        <v>12021</v>
      </c>
      <c r="C3980" t="s">
        <v>286</v>
      </c>
      <c r="D3980" t="s">
        <v>12022</v>
      </c>
      <c r="E3980" t="s">
        <v>309</v>
      </c>
    </row>
    <row r="3981" spans="1:5" x14ac:dyDescent="0.25">
      <c r="A3981" t="s">
        <v>12023</v>
      </c>
      <c r="B3981" t="s">
        <v>12024</v>
      </c>
      <c r="C3981" t="s">
        <v>12025</v>
      </c>
      <c r="D3981" t="s">
        <v>12026</v>
      </c>
      <c r="E3981" t="s">
        <v>12027</v>
      </c>
    </row>
    <row r="3982" spans="1:5" x14ac:dyDescent="0.25">
      <c r="A3982" t="s">
        <v>12028</v>
      </c>
      <c r="B3982" t="s">
        <v>12029</v>
      </c>
      <c r="C3982" t="s">
        <v>12030</v>
      </c>
      <c r="D3982" t="s">
        <v>12031</v>
      </c>
      <c r="E3982" t="s">
        <v>12032</v>
      </c>
    </row>
    <row r="3983" spans="1:5" x14ac:dyDescent="0.25">
      <c r="A3983" t="s">
        <v>12033</v>
      </c>
      <c r="B3983" t="s">
        <v>12033</v>
      </c>
      <c r="C3983" t="s">
        <v>12034</v>
      </c>
      <c r="D3983" t="s">
        <v>12035</v>
      </c>
      <c r="E3983" t="s">
        <v>12036</v>
      </c>
    </row>
    <row r="3984" spans="1:5" x14ac:dyDescent="0.25">
      <c r="A3984" t="s">
        <v>12037</v>
      </c>
      <c r="B3984" t="s">
        <v>12038</v>
      </c>
      <c r="C3984" t="s">
        <v>12039</v>
      </c>
      <c r="D3984" t="s">
        <v>12040</v>
      </c>
      <c r="E3984" t="s">
        <v>1785</v>
      </c>
    </row>
    <row r="3985" spans="1:5" x14ac:dyDescent="0.25">
      <c r="A3985" t="s">
        <v>12037</v>
      </c>
      <c r="B3985" t="s">
        <v>12038</v>
      </c>
      <c r="C3985" t="s">
        <v>12039</v>
      </c>
      <c r="D3985" t="s">
        <v>12040</v>
      </c>
      <c r="E3985" t="s">
        <v>1785</v>
      </c>
    </row>
    <row r="3986" spans="1:5" x14ac:dyDescent="0.25">
      <c r="A3986" t="s">
        <v>12041</v>
      </c>
      <c r="B3986" t="s">
        <v>12042</v>
      </c>
      <c r="C3986" t="s">
        <v>12043</v>
      </c>
      <c r="D3986" t="s">
        <v>12043</v>
      </c>
      <c r="E3986" t="s">
        <v>12044</v>
      </c>
    </row>
    <row r="3987" spans="1:5" x14ac:dyDescent="0.25">
      <c r="A3987" t="s">
        <v>12045</v>
      </c>
      <c r="B3987" t="s">
        <v>12046</v>
      </c>
      <c r="C3987" t="s">
        <v>286</v>
      </c>
      <c r="D3987" t="s">
        <v>12047</v>
      </c>
      <c r="E3987" t="s">
        <v>11764</v>
      </c>
    </row>
    <row r="3988" spans="1:5" x14ac:dyDescent="0.25">
      <c r="A3988" t="s">
        <v>12048</v>
      </c>
      <c r="B3988" t="s">
        <v>12049</v>
      </c>
      <c r="C3988" t="s">
        <v>12050</v>
      </c>
      <c r="D3988" t="s">
        <v>12051</v>
      </c>
      <c r="E3988" t="s">
        <v>4110</v>
      </c>
    </row>
    <row r="3989" spans="1:5" x14ac:dyDescent="0.25">
      <c r="A3989" t="s">
        <v>12048</v>
      </c>
      <c r="B3989" t="s">
        <v>12049</v>
      </c>
      <c r="C3989" t="s">
        <v>12050</v>
      </c>
      <c r="D3989" t="s">
        <v>12051</v>
      </c>
      <c r="E3989" t="s">
        <v>4110</v>
      </c>
    </row>
    <row r="3990" spans="1:5" x14ac:dyDescent="0.25">
      <c r="A3990" t="s">
        <v>12052</v>
      </c>
      <c r="B3990" t="s">
        <v>12053</v>
      </c>
      <c r="C3990" t="s">
        <v>286</v>
      </c>
      <c r="D3990" t="s">
        <v>12054</v>
      </c>
      <c r="E3990" t="s">
        <v>4366</v>
      </c>
    </row>
    <row r="3991" spans="1:5" x14ac:dyDescent="0.25">
      <c r="A3991" t="s">
        <v>12055</v>
      </c>
      <c r="B3991" t="s">
        <v>12056</v>
      </c>
      <c r="C3991" t="s">
        <v>286</v>
      </c>
      <c r="D3991" t="s">
        <v>12057</v>
      </c>
      <c r="E3991" t="s">
        <v>12058</v>
      </c>
    </row>
    <row r="3992" spans="1:5" x14ac:dyDescent="0.25">
      <c r="A3992" t="s">
        <v>12059</v>
      </c>
      <c r="B3992" t="s">
        <v>12060</v>
      </c>
      <c r="C3992" t="s">
        <v>12061</v>
      </c>
      <c r="D3992" t="s">
        <v>12062</v>
      </c>
      <c r="E3992" t="s">
        <v>12063</v>
      </c>
    </row>
    <row r="3993" spans="1:5" x14ac:dyDescent="0.25">
      <c r="A3993" t="s">
        <v>12059</v>
      </c>
      <c r="B3993" t="s">
        <v>12060</v>
      </c>
      <c r="C3993" t="s">
        <v>12061</v>
      </c>
      <c r="D3993" t="s">
        <v>12062</v>
      </c>
      <c r="E3993" t="s">
        <v>12063</v>
      </c>
    </row>
    <row r="3994" spans="1:5" x14ac:dyDescent="0.25">
      <c r="A3994" t="s">
        <v>12059</v>
      </c>
      <c r="B3994" t="s">
        <v>12060</v>
      </c>
      <c r="C3994" t="s">
        <v>12061</v>
      </c>
      <c r="D3994" t="s">
        <v>12062</v>
      </c>
      <c r="E3994" t="s">
        <v>12063</v>
      </c>
    </row>
    <row r="3995" spans="1:5" x14ac:dyDescent="0.25">
      <c r="A3995" t="s">
        <v>12059</v>
      </c>
      <c r="B3995" t="s">
        <v>12060</v>
      </c>
      <c r="C3995" t="s">
        <v>12061</v>
      </c>
      <c r="D3995" t="s">
        <v>12062</v>
      </c>
      <c r="E3995" t="s">
        <v>12063</v>
      </c>
    </row>
    <row r="3996" spans="1:5" x14ac:dyDescent="0.25">
      <c r="A3996" t="s">
        <v>12064</v>
      </c>
      <c r="B3996" t="s">
        <v>12065</v>
      </c>
      <c r="C3996" t="s">
        <v>12066</v>
      </c>
      <c r="D3996" t="s">
        <v>12067</v>
      </c>
      <c r="E3996" t="s">
        <v>12068</v>
      </c>
    </row>
    <row r="3997" spans="1:5" x14ac:dyDescent="0.25">
      <c r="A3997" t="s">
        <v>12069</v>
      </c>
      <c r="B3997" t="s">
        <v>12070</v>
      </c>
      <c r="C3997" t="s">
        <v>12071</v>
      </c>
      <c r="D3997" t="s">
        <v>12072</v>
      </c>
      <c r="E3997" t="s">
        <v>6769</v>
      </c>
    </row>
    <row r="3998" spans="1:5" x14ac:dyDescent="0.25">
      <c r="A3998" t="s">
        <v>12073</v>
      </c>
      <c r="B3998" t="s">
        <v>12074</v>
      </c>
      <c r="C3998" t="s">
        <v>12075</v>
      </c>
      <c r="D3998" t="s">
        <v>12076</v>
      </c>
      <c r="E3998" t="s">
        <v>12077</v>
      </c>
    </row>
    <row r="3999" spans="1:5" x14ac:dyDescent="0.25">
      <c r="A3999" t="s">
        <v>12073</v>
      </c>
      <c r="B3999" t="s">
        <v>12074</v>
      </c>
      <c r="C3999" t="s">
        <v>12075</v>
      </c>
      <c r="D3999" t="s">
        <v>12076</v>
      </c>
      <c r="E3999" t="s">
        <v>12077</v>
      </c>
    </row>
    <row r="4000" spans="1:5" x14ac:dyDescent="0.25">
      <c r="A4000" t="s">
        <v>12078</v>
      </c>
      <c r="B4000" t="s">
        <v>12079</v>
      </c>
      <c r="C4000" t="s">
        <v>12080</v>
      </c>
      <c r="D4000" t="s">
        <v>12080</v>
      </c>
      <c r="E4000" t="s">
        <v>4291</v>
      </c>
    </row>
    <row r="4001" spans="1:5" x14ac:dyDescent="0.25">
      <c r="A4001" t="s">
        <v>12078</v>
      </c>
      <c r="B4001" t="s">
        <v>12079</v>
      </c>
      <c r="C4001" t="s">
        <v>12080</v>
      </c>
      <c r="D4001" t="s">
        <v>12080</v>
      </c>
      <c r="E4001" t="s">
        <v>4291</v>
      </c>
    </row>
    <row r="4002" spans="1:5" x14ac:dyDescent="0.25">
      <c r="A4002" t="s">
        <v>12081</v>
      </c>
      <c r="B4002" t="s">
        <v>12081</v>
      </c>
      <c r="C4002" t="s">
        <v>12082</v>
      </c>
      <c r="D4002" t="s">
        <v>12083</v>
      </c>
      <c r="E4002" t="s">
        <v>12084</v>
      </c>
    </row>
    <row r="4003" spans="1:5" x14ac:dyDescent="0.25">
      <c r="A4003" t="s">
        <v>12081</v>
      </c>
      <c r="B4003" t="s">
        <v>12081</v>
      </c>
      <c r="C4003" t="s">
        <v>12082</v>
      </c>
      <c r="D4003" t="s">
        <v>12083</v>
      </c>
      <c r="E4003" t="s">
        <v>12084</v>
      </c>
    </row>
    <row r="4004" spans="1:5" x14ac:dyDescent="0.25">
      <c r="A4004" t="s">
        <v>12085</v>
      </c>
      <c r="B4004" t="s">
        <v>12086</v>
      </c>
      <c r="C4004" t="s">
        <v>12087</v>
      </c>
      <c r="D4004" t="s">
        <v>12087</v>
      </c>
      <c r="E4004" t="s">
        <v>12088</v>
      </c>
    </row>
    <row r="4005" spans="1:5" x14ac:dyDescent="0.25">
      <c r="A4005" t="s">
        <v>12085</v>
      </c>
      <c r="B4005" t="s">
        <v>12086</v>
      </c>
      <c r="C4005" t="s">
        <v>12087</v>
      </c>
      <c r="D4005" t="s">
        <v>12087</v>
      </c>
      <c r="E4005" t="s">
        <v>12088</v>
      </c>
    </row>
    <row r="4006" spans="1:5" x14ac:dyDescent="0.25">
      <c r="A4006" t="s">
        <v>12089</v>
      </c>
      <c r="B4006" t="s">
        <v>12090</v>
      </c>
      <c r="C4006" t="s">
        <v>12091</v>
      </c>
      <c r="D4006" t="s">
        <v>12092</v>
      </c>
      <c r="E4006" t="s">
        <v>11942</v>
      </c>
    </row>
    <row r="4007" spans="1:5" x14ac:dyDescent="0.25">
      <c r="A4007" t="s">
        <v>12093</v>
      </c>
      <c r="B4007" t="s">
        <v>12094</v>
      </c>
      <c r="C4007" t="s">
        <v>12095</v>
      </c>
      <c r="D4007" t="s">
        <v>12096</v>
      </c>
      <c r="E4007" t="s">
        <v>8057</v>
      </c>
    </row>
    <row r="4008" spans="1:5" x14ac:dyDescent="0.25">
      <c r="A4008" t="s">
        <v>12097</v>
      </c>
      <c r="B4008" t="s">
        <v>12098</v>
      </c>
      <c r="C4008" t="s">
        <v>12099</v>
      </c>
      <c r="D4008" t="s">
        <v>12100</v>
      </c>
      <c r="E4008" t="s">
        <v>12101</v>
      </c>
    </row>
    <row r="4009" spans="1:5" x14ac:dyDescent="0.25">
      <c r="A4009" t="s">
        <v>12097</v>
      </c>
      <c r="B4009" t="s">
        <v>12098</v>
      </c>
      <c r="C4009" t="s">
        <v>12099</v>
      </c>
      <c r="D4009" t="s">
        <v>12100</v>
      </c>
      <c r="E4009" t="s">
        <v>12101</v>
      </c>
    </row>
    <row r="4010" spans="1:5" x14ac:dyDescent="0.25">
      <c r="A4010" t="s">
        <v>12102</v>
      </c>
      <c r="B4010" t="s">
        <v>12103</v>
      </c>
      <c r="C4010" t="s">
        <v>12104</v>
      </c>
      <c r="D4010" t="s">
        <v>12105</v>
      </c>
      <c r="E4010" t="s">
        <v>6708</v>
      </c>
    </row>
    <row r="4011" spans="1:5" x14ac:dyDescent="0.25">
      <c r="A4011" t="s">
        <v>12106</v>
      </c>
      <c r="B4011" t="s">
        <v>12107</v>
      </c>
      <c r="C4011" t="s">
        <v>12108</v>
      </c>
      <c r="D4011" t="s">
        <v>12109</v>
      </c>
      <c r="E4011" t="s">
        <v>12110</v>
      </c>
    </row>
    <row r="4012" spans="1:5" x14ac:dyDescent="0.25">
      <c r="A4012" t="s">
        <v>12106</v>
      </c>
      <c r="B4012" t="s">
        <v>12107</v>
      </c>
      <c r="C4012" t="s">
        <v>12108</v>
      </c>
      <c r="D4012" t="s">
        <v>12109</v>
      </c>
      <c r="E4012" t="s">
        <v>12110</v>
      </c>
    </row>
    <row r="4013" spans="1:5" x14ac:dyDescent="0.25">
      <c r="A4013" t="s">
        <v>12111</v>
      </c>
      <c r="B4013" t="s">
        <v>12111</v>
      </c>
      <c r="C4013" t="s">
        <v>12112</v>
      </c>
      <c r="D4013" t="s">
        <v>12113</v>
      </c>
      <c r="E4013" t="s">
        <v>12114</v>
      </c>
    </row>
    <row r="4014" spans="1:5" x14ac:dyDescent="0.25">
      <c r="A4014" t="s">
        <v>12115</v>
      </c>
      <c r="B4014" t="s">
        <v>12116</v>
      </c>
      <c r="C4014" t="s">
        <v>12117</v>
      </c>
      <c r="D4014" t="s">
        <v>12118</v>
      </c>
      <c r="E4014" t="s">
        <v>12119</v>
      </c>
    </row>
    <row r="4015" spans="1:5" x14ac:dyDescent="0.25">
      <c r="A4015" t="s">
        <v>12120</v>
      </c>
      <c r="B4015" t="s">
        <v>12121</v>
      </c>
      <c r="C4015" t="s">
        <v>12122</v>
      </c>
      <c r="D4015" t="s">
        <v>12122</v>
      </c>
      <c r="E4015" t="s">
        <v>12123</v>
      </c>
    </row>
    <row r="4016" spans="1:5" x14ac:dyDescent="0.25">
      <c r="A4016" t="s">
        <v>12120</v>
      </c>
      <c r="B4016" t="s">
        <v>12121</v>
      </c>
      <c r="C4016" t="s">
        <v>12122</v>
      </c>
      <c r="D4016" t="s">
        <v>12122</v>
      </c>
      <c r="E4016" t="s">
        <v>12123</v>
      </c>
    </row>
    <row r="4017" spans="1:5" x14ac:dyDescent="0.25">
      <c r="A4017" t="s">
        <v>12120</v>
      </c>
      <c r="B4017" t="s">
        <v>12121</v>
      </c>
      <c r="C4017" t="s">
        <v>12122</v>
      </c>
      <c r="D4017" t="s">
        <v>12122</v>
      </c>
      <c r="E4017" t="s">
        <v>12123</v>
      </c>
    </row>
    <row r="4018" spans="1:5" x14ac:dyDescent="0.25">
      <c r="A4018" t="s">
        <v>12124</v>
      </c>
      <c r="B4018" t="s">
        <v>12125</v>
      </c>
      <c r="C4018" t="s">
        <v>12126</v>
      </c>
      <c r="D4018" t="s">
        <v>12127</v>
      </c>
      <c r="E4018" t="s">
        <v>12128</v>
      </c>
    </row>
    <row r="4019" spans="1:5" x14ac:dyDescent="0.25">
      <c r="A4019" t="s">
        <v>12124</v>
      </c>
      <c r="B4019" t="s">
        <v>12125</v>
      </c>
      <c r="C4019" t="s">
        <v>12126</v>
      </c>
      <c r="D4019" t="s">
        <v>12127</v>
      </c>
      <c r="E4019" t="s">
        <v>12128</v>
      </c>
    </row>
    <row r="4020" spans="1:5" x14ac:dyDescent="0.25">
      <c r="A4020" t="s">
        <v>12129</v>
      </c>
      <c r="B4020" t="s">
        <v>12130</v>
      </c>
      <c r="C4020" t="s">
        <v>12131</v>
      </c>
      <c r="D4020" t="s">
        <v>12132</v>
      </c>
      <c r="E4020" t="s">
        <v>1272</v>
      </c>
    </row>
    <row r="4021" spans="1:5" x14ac:dyDescent="0.25">
      <c r="A4021" t="s">
        <v>12133</v>
      </c>
      <c r="B4021" t="s">
        <v>12134</v>
      </c>
      <c r="C4021" t="s">
        <v>12135</v>
      </c>
      <c r="D4021" t="s">
        <v>12136</v>
      </c>
      <c r="E4021" t="s">
        <v>6987</v>
      </c>
    </row>
    <row r="4022" spans="1:5" x14ac:dyDescent="0.25">
      <c r="A4022" t="s">
        <v>12133</v>
      </c>
      <c r="B4022" t="s">
        <v>12134</v>
      </c>
      <c r="C4022" t="s">
        <v>12135</v>
      </c>
      <c r="D4022" t="s">
        <v>12136</v>
      </c>
      <c r="E4022" t="s">
        <v>6987</v>
      </c>
    </row>
    <row r="4023" spans="1:5" x14ac:dyDescent="0.25">
      <c r="A4023" t="s">
        <v>12137</v>
      </c>
      <c r="B4023" t="s">
        <v>12138</v>
      </c>
      <c r="C4023" t="s">
        <v>12139</v>
      </c>
      <c r="D4023" t="s">
        <v>12140</v>
      </c>
      <c r="E4023" t="s">
        <v>12141</v>
      </c>
    </row>
    <row r="4024" spans="1:5" x14ac:dyDescent="0.25">
      <c r="A4024" t="s">
        <v>12137</v>
      </c>
      <c r="B4024" t="s">
        <v>12138</v>
      </c>
      <c r="C4024" t="s">
        <v>12139</v>
      </c>
      <c r="D4024" t="s">
        <v>12140</v>
      </c>
      <c r="E4024" t="s">
        <v>12141</v>
      </c>
    </row>
    <row r="4025" spans="1:5" x14ac:dyDescent="0.25">
      <c r="A4025" t="s">
        <v>12142</v>
      </c>
      <c r="B4025" t="s">
        <v>12143</v>
      </c>
      <c r="C4025" t="s">
        <v>12144</v>
      </c>
      <c r="D4025" t="s">
        <v>12145</v>
      </c>
      <c r="E4025" t="s">
        <v>9160</v>
      </c>
    </row>
    <row r="4026" spans="1:5" x14ac:dyDescent="0.25">
      <c r="A4026" t="s">
        <v>12146</v>
      </c>
      <c r="B4026" t="s">
        <v>12147</v>
      </c>
      <c r="C4026" t="s">
        <v>12148</v>
      </c>
      <c r="D4026" t="s">
        <v>12149</v>
      </c>
      <c r="E4026" t="s">
        <v>12150</v>
      </c>
    </row>
    <row r="4027" spans="1:5" x14ac:dyDescent="0.25">
      <c r="A4027" t="s">
        <v>12146</v>
      </c>
      <c r="B4027" t="s">
        <v>12147</v>
      </c>
      <c r="C4027" t="s">
        <v>12148</v>
      </c>
      <c r="D4027" t="s">
        <v>12149</v>
      </c>
      <c r="E4027" t="s">
        <v>12150</v>
      </c>
    </row>
    <row r="4028" spans="1:5" x14ac:dyDescent="0.25">
      <c r="A4028" t="s">
        <v>12146</v>
      </c>
      <c r="B4028" t="s">
        <v>12147</v>
      </c>
      <c r="C4028" t="s">
        <v>12148</v>
      </c>
      <c r="D4028" t="s">
        <v>12149</v>
      </c>
      <c r="E4028" t="s">
        <v>12150</v>
      </c>
    </row>
    <row r="4029" spans="1:5" x14ac:dyDescent="0.25">
      <c r="A4029" t="s">
        <v>12146</v>
      </c>
      <c r="B4029" t="s">
        <v>12147</v>
      </c>
      <c r="C4029" t="s">
        <v>12148</v>
      </c>
      <c r="D4029" t="s">
        <v>12149</v>
      </c>
      <c r="E4029" t="s">
        <v>12150</v>
      </c>
    </row>
    <row r="4030" spans="1:5" x14ac:dyDescent="0.25">
      <c r="A4030" t="s">
        <v>12151</v>
      </c>
      <c r="B4030" t="s">
        <v>12152</v>
      </c>
      <c r="C4030" t="s">
        <v>12153</v>
      </c>
      <c r="D4030" t="s">
        <v>12154</v>
      </c>
      <c r="E4030" t="s">
        <v>9355</v>
      </c>
    </row>
    <row r="4031" spans="1:5" x14ac:dyDescent="0.25">
      <c r="A4031" t="s">
        <v>12151</v>
      </c>
      <c r="B4031" t="s">
        <v>12152</v>
      </c>
      <c r="C4031" t="s">
        <v>12153</v>
      </c>
      <c r="D4031" t="s">
        <v>12154</v>
      </c>
      <c r="E4031" t="s">
        <v>9355</v>
      </c>
    </row>
    <row r="4032" spans="1:5" x14ac:dyDescent="0.25">
      <c r="A4032" t="s">
        <v>12155</v>
      </c>
      <c r="B4032" t="s">
        <v>12156</v>
      </c>
      <c r="C4032" t="s">
        <v>12157</v>
      </c>
      <c r="D4032" t="s">
        <v>12158</v>
      </c>
      <c r="E4032" t="s">
        <v>12159</v>
      </c>
    </row>
    <row r="4033" spans="1:5" x14ac:dyDescent="0.25">
      <c r="A4033" t="s">
        <v>12155</v>
      </c>
      <c r="B4033" t="s">
        <v>12156</v>
      </c>
      <c r="C4033" t="s">
        <v>12157</v>
      </c>
      <c r="D4033" t="s">
        <v>12158</v>
      </c>
      <c r="E4033" t="s">
        <v>12159</v>
      </c>
    </row>
    <row r="4034" spans="1:5" x14ac:dyDescent="0.25">
      <c r="A4034" t="s">
        <v>12155</v>
      </c>
      <c r="B4034" t="s">
        <v>12156</v>
      </c>
      <c r="C4034" t="s">
        <v>12157</v>
      </c>
      <c r="D4034" t="s">
        <v>12158</v>
      </c>
      <c r="E4034" t="s">
        <v>12159</v>
      </c>
    </row>
    <row r="4035" spans="1:5" x14ac:dyDescent="0.25">
      <c r="A4035" t="s">
        <v>12160</v>
      </c>
      <c r="B4035" t="s">
        <v>12161</v>
      </c>
      <c r="C4035" t="s">
        <v>12162</v>
      </c>
      <c r="D4035" t="s">
        <v>12163</v>
      </c>
      <c r="E4035" t="s">
        <v>12164</v>
      </c>
    </row>
    <row r="4036" spans="1:5" x14ac:dyDescent="0.25">
      <c r="A4036" t="s">
        <v>12165</v>
      </c>
      <c r="B4036" t="s">
        <v>12166</v>
      </c>
      <c r="C4036" t="s">
        <v>12167</v>
      </c>
      <c r="D4036" t="s">
        <v>12168</v>
      </c>
      <c r="E4036" t="s">
        <v>12169</v>
      </c>
    </row>
    <row r="4037" spans="1:5" x14ac:dyDescent="0.25">
      <c r="A4037" t="s">
        <v>12170</v>
      </c>
      <c r="B4037" t="s">
        <v>12171</v>
      </c>
      <c r="C4037" t="s">
        <v>12172</v>
      </c>
      <c r="D4037" t="s">
        <v>12173</v>
      </c>
      <c r="E4037" t="s">
        <v>991</v>
      </c>
    </row>
    <row r="4038" spans="1:5" x14ac:dyDescent="0.25">
      <c r="A4038" t="s">
        <v>12174</v>
      </c>
      <c r="B4038" t="s">
        <v>12175</v>
      </c>
      <c r="C4038" t="s">
        <v>12176</v>
      </c>
      <c r="D4038" t="s">
        <v>12177</v>
      </c>
    </row>
    <row r="4039" spans="1:5" x14ac:dyDescent="0.25">
      <c r="A4039" t="s">
        <v>12174</v>
      </c>
      <c r="B4039" t="s">
        <v>12175</v>
      </c>
      <c r="C4039" t="s">
        <v>12176</v>
      </c>
      <c r="D4039" t="s">
        <v>12177</v>
      </c>
    </row>
    <row r="4040" spans="1:5" x14ac:dyDescent="0.25">
      <c r="A4040" t="s">
        <v>12178</v>
      </c>
      <c r="B4040" t="s">
        <v>12179</v>
      </c>
      <c r="C4040" t="s">
        <v>286</v>
      </c>
      <c r="D4040" t="s">
        <v>12180</v>
      </c>
      <c r="E4040" t="s">
        <v>1755</v>
      </c>
    </row>
    <row r="4041" spans="1:5" x14ac:dyDescent="0.25">
      <c r="A4041" t="s">
        <v>12181</v>
      </c>
      <c r="B4041" t="s">
        <v>12182</v>
      </c>
      <c r="C4041" t="s">
        <v>12183</v>
      </c>
      <c r="D4041" t="s">
        <v>12184</v>
      </c>
      <c r="E4041" t="s">
        <v>12185</v>
      </c>
    </row>
    <row r="4042" spans="1:5" x14ac:dyDescent="0.25">
      <c r="A4042" t="s">
        <v>12186</v>
      </c>
      <c r="B4042" t="s">
        <v>12187</v>
      </c>
      <c r="C4042" t="s">
        <v>12188</v>
      </c>
      <c r="D4042" t="s">
        <v>12189</v>
      </c>
      <c r="E4042" t="s">
        <v>12190</v>
      </c>
    </row>
    <row r="4043" spans="1:5" x14ac:dyDescent="0.25">
      <c r="A4043" t="s">
        <v>12186</v>
      </c>
      <c r="B4043" t="s">
        <v>12187</v>
      </c>
      <c r="C4043" t="s">
        <v>12188</v>
      </c>
      <c r="D4043" t="s">
        <v>12189</v>
      </c>
      <c r="E4043" t="s">
        <v>12190</v>
      </c>
    </row>
    <row r="4044" spans="1:5" x14ac:dyDescent="0.25">
      <c r="A4044" t="s">
        <v>12191</v>
      </c>
      <c r="B4044" t="s">
        <v>12192</v>
      </c>
      <c r="C4044" t="s">
        <v>12193</v>
      </c>
      <c r="D4044" t="s">
        <v>12194</v>
      </c>
      <c r="E4044" t="s">
        <v>12195</v>
      </c>
    </row>
    <row r="4045" spans="1:5" x14ac:dyDescent="0.25">
      <c r="A4045" t="s">
        <v>12191</v>
      </c>
      <c r="B4045" t="s">
        <v>12192</v>
      </c>
      <c r="C4045" t="s">
        <v>12193</v>
      </c>
      <c r="D4045" t="s">
        <v>12194</v>
      </c>
      <c r="E4045" t="s">
        <v>12195</v>
      </c>
    </row>
    <row r="4046" spans="1:5" x14ac:dyDescent="0.25">
      <c r="A4046" t="s">
        <v>12196</v>
      </c>
      <c r="B4046" t="s">
        <v>12197</v>
      </c>
      <c r="C4046" t="s">
        <v>12198</v>
      </c>
      <c r="D4046" t="s">
        <v>12199</v>
      </c>
      <c r="E4046" t="s">
        <v>4176</v>
      </c>
    </row>
    <row r="4047" spans="1:5" x14ac:dyDescent="0.25">
      <c r="A4047" t="s">
        <v>12200</v>
      </c>
      <c r="B4047" t="s">
        <v>12201</v>
      </c>
      <c r="C4047" t="s">
        <v>12202</v>
      </c>
      <c r="D4047" t="s">
        <v>12203</v>
      </c>
      <c r="E4047" t="s">
        <v>11716</v>
      </c>
    </row>
    <row r="4048" spans="1:5" x14ac:dyDescent="0.25">
      <c r="A4048" t="s">
        <v>12204</v>
      </c>
      <c r="B4048" t="s">
        <v>12205</v>
      </c>
      <c r="C4048" t="s">
        <v>12206</v>
      </c>
      <c r="D4048" t="s">
        <v>12207</v>
      </c>
      <c r="E4048" t="s">
        <v>12208</v>
      </c>
    </row>
    <row r="4049" spans="1:5" x14ac:dyDescent="0.25">
      <c r="A4049" t="s">
        <v>12204</v>
      </c>
      <c r="B4049" t="s">
        <v>12205</v>
      </c>
      <c r="C4049" t="s">
        <v>12206</v>
      </c>
      <c r="D4049" t="s">
        <v>12207</v>
      </c>
      <c r="E4049" t="s">
        <v>12208</v>
      </c>
    </row>
    <row r="4050" spans="1:5" x14ac:dyDescent="0.25">
      <c r="A4050" t="s">
        <v>12209</v>
      </c>
      <c r="B4050" t="s">
        <v>12210</v>
      </c>
      <c r="C4050" t="s">
        <v>12211</v>
      </c>
      <c r="D4050" t="s">
        <v>12212</v>
      </c>
      <c r="E4050" t="s">
        <v>1128</v>
      </c>
    </row>
    <row r="4051" spans="1:5" x14ac:dyDescent="0.25">
      <c r="A4051" t="s">
        <v>12209</v>
      </c>
      <c r="B4051" t="s">
        <v>12210</v>
      </c>
      <c r="C4051" t="s">
        <v>12211</v>
      </c>
      <c r="D4051" t="s">
        <v>12212</v>
      </c>
      <c r="E4051" t="s">
        <v>1128</v>
      </c>
    </row>
    <row r="4052" spans="1:5" x14ac:dyDescent="0.25">
      <c r="A4052" t="s">
        <v>12209</v>
      </c>
      <c r="B4052" t="s">
        <v>12210</v>
      </c>
      <c r="C4052" t="s">
        <v>12211</v>
      </c>
      <c r="D4052" t="s">
        <v>12212</v>
      </c>
      <c r="E4052" t="s">
        <v>1128</v>
      </c>
    </row>
    <row r="4053" spans="1:5" x14ac:dyDescent="0.25">
      <c r="A4053" t="s">
        <v>12213</v>
      </c>
      <c r="B4053" t="s">
        <v>12214</v>
      </c>
      <c r="C4053" t="s">
        <v>12215</v>
      </c>
      <c r="D4053" t="s">
        <v>12216</v>
      </c>
      <c r="E4053" t="s">
        <v>12217</v>
      </c>
    </row>
    <row r="4054" spans="1:5" x14ac:dyDescent="0.25">
      <c r="A4054" t="s">
        <v>12218</v>
      </c>
      <c r="B4054" t="s">
        <v>12219</v>
      </c>
      <c r="C4054" t="s">
        <v>12220</v>
      </c>
      <c r="D4054" t="s">
        <v>12221</v>
      </c>
      <c r="E4054" t="s">
        <v>8110</v>
      </c>
    </row>
    <row r="4055" spans="1:5" x14ac:dyDescent="0.25">
      <c r="A4055" t="s">
        <v>12218</v>
      </c>
      <c r="B4055" t="s">
        <v>12219</v>
      </c>
      <c r="C4055" t="s">
        <v>12220</v>
      </c>
      <c r="D4055" t="s">
        <v>12221</v>
      </c>
      <c r="E4055" t="s">
        <v>8110</v>
      </c>
    </row>
    <row r="4056" spans="1:5" x14ac:dyDescent="0.25">
      <c r="A4056" t="s">
        <v>12218</v>
      </c>
      <c r="B4056" t="s">
        <v>12219</v>
      </c>
      <c r="C4056" t="s">
        <v>12220</v>
      </c>
      <c r="D4056" t="s">
        <v>12221</v>
      </c>
      <c r="E4056" t="s">
        <v>8110</v>
      </c>
    </row>
    <row r="4057" spans="1:5" x14ac:dyDescent="0.25">
      <c r="A4057" t="s">
        <v>12222</v>
      </c>
      <c r="B4057" t="s">
        <v>12223</v>
      </c>
      <c r="C4057" t="s">
        <v>12224</v>
      </c>
      <c r="D4057" t="s">
        <v>12225</v>
      </c>
      <c r="E4057" t="s">
        <v>12226</v>
      </c>
    </row>
    <row r="4058" spans="1:5" x14ac:dyDescent="0.25">
      <c r="A4058" t="s">
        <v>12222</v>
      </c>
      <c r="B4058" t="s">
        <v>12223</v>
      </c>
      <c r="C4058" t="s">
        <v>12224</v>
      </c>
      <c r="D4058" t="s">
        <v>12225</v>
      </c>
      <c r="E4058" t="s">
        <v>12226</v>
      </c>
    </row>
    <row r="4059" spans="1:5" x14ac:dyDescent="0.25">
      <c r="A4059" t="s">
        <v>12227</v>
      </c>
      <c r="B4059" t="s">
        <v>12228</v>
      </c>
      <c r="C4059" t="s">
        <v>12229</v>
      </c>
      <c r="D4059" t="s">
        <v>12230</v>
      </c>
      <c r="E4059" t="s">
        <v>12231</v>
      </c>
    </row>
    <row r="4060" spans="1:5" x14ac:dyDescent="0.25">
      <c r="A4060" t="s">
        <v>12232</v>
      </c>
      <c r="B4060" t="s">
        <v>12232</v>
      </c>
      <c r="C4060" t="s">
        <v>12233</v>
      </c>
      <c r="D4060" t="s">
        <v>12234</v>
      </c>
      <c r="E4060" t="s">
        <v>12235</v>
      </c>
    </row>
    <row r="4061" spans="1:5" x14ac:dyDescent="0.25">
      <c r="A4061" t="s">
        <v>12232</v>
      </c>
      <c r="B4061" t="s">
        <v>12232</v>
      </c>
      <c r="C4061" t="s">
        <v>12233</v>
      </c>
      <c r="D4061" t="s">
        <v>12234</v>
      </c>
      <c r="E4061" t="s">
        <v>12235</v>
      </c>
    </row>
    <row r="4062" spans="1:5" x14ac:dyDescent="0.25">
      <c r="A4062" t="s">
        <v>12232</v>
      </c>
      <c r="B4062" t="s">
        <v>12232</v>
      </c>
      <c r="C4062" t="s">
        <v>12233</v>
      </c>
      <c r="D4062" t="s">
        <v>12234</v>
      </c>
      <c r="E4062" t="s">
        <v>12235</v>
      </c>
    </row>
    <row r="4063" spans="1:5" x14ac:dyDescent="0.25">
      <c r="A4063" t="s">
        <v>12232</v>
      </c>
      <c r="B4063" t="s">
        <v>12232</v>
      </c>
      <c r="C4063" t="s">
        <v>12233</v>
      </c>
      <c r="D4063" t="s">
        <v>12234</v>
      </c>
      <c r="E4063" t="s">
        <v>12235</v>
      </c>
    </row>
    <row r="4064" spans="1:5" x14ac:dyDescent="0.25">
      <c r="A4064" t="s">
        <v>12236</v>
      </c>
      <c r="B4064" t="s">
        <v>12237</v>
      </c>
      <c r="C4064" t="s">
        <v>12238</v>
      </c>
      <c r="D4064" t="s">
        <v>12239</v>
      </c>
      <c r="E4064" t="s">
        <v>5009</v>
      </c>
    </row>
    <row r="4065" spans="1:5" x14ac:dyDescent="0.25">
      <c r="A4065" t="s">
        <v>12240</v>
      </c>
      <c r="B4065" t="s">
        <v>12241</v>
      </c>
      <c r="C4065" t="s">
        <v>12242</v>
      </c>
      <c r="D4065" t="s">
        <v>12243</v>
      </c>
      <c r="E4065" t="s">
        <v>12244</v>
      </c>
    </row>
    <row r="4066" spans="1:5" x14ac:dyDescent="0.25">
      <c r="A4066" t="s">
        <v>12245</v>
      </c>
      <c r="B4066" t="s">
        <v>12246</v>
      </c>
      <c r="C4066" t="s">
        <v>12247</v>
      </c>
      <c r="D4066" t="s">
        <v>12248</v>
      </c>
      <c r="E4066" t="s">
        <v>139</v>
      </c>
    </row>
    <row r="4067" spans="1:5" x14ac:dyDescent="0.25">
      <c r="A4067" t="s">
        <v>12249</v>
      </c>
      <c r="B4067" t="s">
        <v>12250</v>
      </c>
      <c r="C4067" t="s">
        <v>12251</v>
      </c>
      <c r="D4067" t="s">
        <v>12252</v>
      </c>
      <c r="E4067" t="s">
        <v>4012</v>
      </c>
    </row>
    <row r="4068" spans="1:5" x14ac:dyDescent="0.25">
      <c r="A4068" t="s">
        <v>12249</v>
      </c>
      <c r="B4068" t="s">
        <v>12250</v>
      </c>
      <c r="C4068" t="s">
        <v>12251</v>
      </c>
      <c r="D4068" t="s">
        <v>12252</v>
      </c>
      <c r="E4068" t="s">
        <v>4012</v>
      </c>
    </row>
    <row r="4069" spans="1:5" x14ac:dyDescent="0.25">
      <c r="A4069" t="s">
        <v>12253</v>
      </c>
      <c r="B4069" t="s">
        <v>12254</v>
      </c>
      <c r="C4069" t="s">
        <v>12255</v>
      </c>
      <c r="D4069" t="s">
        <v>12256</v>
      </c>
      <c r="E4069" t="s">
        <v>12257</v>
      </c>
    </row>
    <row r="4070" spans="1:5" x14ac:dyDescent="0.25">
      <c r="A4070" t="s">
        <v>12253</v>
      </c>
      <c r="B4070" t="s">
        <v>12254</v>
      </c>
      <c r="C4070" t="s">
        <v>12255</v>
      </c>
      <c r="D4070" t="s">
        <v>12256</v>
      </c>
      <c r="E4070" t="s">
        <v>12257</v>
      </c>
    </row>
    <row r="4071" spans="1:5" x14ac:dyDescent="0.25">
      <c r="A4071" t="s">
        <v>12258</v>
      </c>
      <c r="B4071" t="s">
        <v>12259</v>
      </c>
      <c r="C4071" t="s">
        <v>286</v>
      </c>
      <c r="D4071" t="s">
        <v>12260</v>
      </c>
      <c r="E4071" t="s">
        <v>12261</v>
      </c>
    </row>
    <row r="4072" spans="1:5" x14ac:dyDescent="0.25">
      <c r="A4072" t="s">
        <v>12258</v>
      </c>
      <c r="B4072" t="s">
        <v>12259</v>
      </c>
      <c r="C4072" t="s">
        <v>286</v>
      </c>
      <c r="D4072" t="s">
        <v>12260</v>
      </c>
      <c r="E4072" t="s">
        <v>12261</v>
      </c>
    </row>
    <row r="4073" spans="1:5" x14ac:dyDescent="0.25">
      <c r="A4073" t="s">
        <v>12262</v>
      </c>
      <c r="B4073" t="s">
        <v>12263</v>
      </c>
      <c r="C4073" t="s">
        <v>12264</v>
      </c>
      <c r="D4073" t="s">
        <v>12264</v>
      </c>
      <c r="E4073" t="s">
        <v>12265</v>
      </c>
    </row>
    <row r="4074" spans="1:5" x14ac:dyDescent="0.25">
      <c r="A4074" t="s">
        <v>12266</v>
      </c>
      <c r="B4074" t="s">
        <v>12267</v>
      </c>
      <c r="C4074" t="s">
        <v>12268</v>
      </c>
      <c r="D4074" t="s">
        <v>12269</v>
      </c>
      <c r="E4074" t="s">
        <v>12270</v>
      </c>
    </row>
    <row r="4075" spans="1:5" x14ac:dyDescent="0.25">
      <c r="A4075" t="s">
        <v>12271</v>
      </c>
      <c r="B4075" t="s">
        <v>12272</v>
      </c>
      <c r="C4075" t="s">
        <v>12273</v>
      </c>
      <c r="D4075" t="s">
        <v>12274</v>
      </c>
      <c r="E4075" t="s">
        <v>12275</v>
      </c>
    </row>
    <row r="4076" spans="1:5" x14ac:dyDescent="0.25">
      <c r="A4076" t="s">
        <v>12271</v>
      </c>
      <c r="B4076" t="s">
        <v>12272</v>
      </c>
      <c r="C4076" t="s">
        <v>12273</v>
      </c>
      <c r="D4076" t="s">
        <v>12274</v>
      </c>
      <c r="E4076" t="s">
        <v>12275</v>
      </c>
    </row>
    <row r="4077" spans="1:5" x14ac:dyDescent="0.25">
      <c r="A4077" t="s">
        <v>12271</v>
      </c>
      <c r="B4077" t="s">
        <v>12272</v>
      </c>
      <c r="C4077" t="s">
        <v>12273</v>
      </c>
      <c r="D4077" t="s">
        <v>12274</v>
      </c>
      <c r="E4077" t="s">
        <v>12275</v>
      </c>
    </row>
    <row r="4078" spans="1:5" x14ac:dyDescent="0.25">
      <c r="A4078" t="s">
        <v>12276</v>
      </c>
      <c r="B4078" t="s">
        <v>12276</v>
      </c>
      <c r="C4078" t="s">
        <v>12277</v>
      </c>
      <c r="D4078" t="s">
        <v>12278</v>
      </c>
      <c r="E4078" t="s">
        <v>12279</v>
      </c>
    </row>
    <row r="4079" spans="1:5" x14ac:dyDescent="0.25">
      <c r="A4079" t="s">
        <v>12276</v>
      </c>
      <c r="B4079" t="s">
        <v>12276</v>
      </c>
      <c r="C4079" t="s">
        <v>12277</v>
      </c>
      <c r="D4079" t="s">
        <v>12278</v>
      </c>
      <c r="E4079" t="s">
        <v>12279</v>
      </c>
    </row>
    <row r="4080" spans="1:5" x14ac:dyDescent="0.25">
      <c r="A4080" t="s">
        <v>12280</v>
      </c>
      <c r="B4080" t="s">
        <v>12281</v>
      </c>
      <c r="C4080" t="s">
        <v>12282</v>
      </c>
      <c r="D4080" t="s">
        <v>12283</v>
      </c>
      <c r="E4080" t="s">
        <v>12270</v>
      </c>
    </row>
    <row r="4081" spans="1:5" x14ac:dyDescent="0.25">
      <c r="A4081" t="s">
        <v>12284</v>
      </c>
      <c r="B4081" t="s">
        <v>12285</v>
      </c>
      <c r="C4081" t="s">
        <v>12286</v>
      </c>
      <c r="D4081" t="s">
        <v>12286</v>
      </c>
      <c r="E4081" t="s">
        <v>12287</v>
      </c>
    </row>
    <row r="4082" spans="1:5" x14ac:dyDescent="0.25">
      <c r="A4082" t="s">
        <v>12288</v>
      </c>
      <c r="B4082" t="s">
        <v>12289</v>
      </c>
      <c r="C4082" t="s">
        <v>12290</v>
      </c>
      <c r="D4082" t="s">
        <v>12291</v>
      </c>
      <c r="E4082" t="s">
        <v>12292</v>
      </c>
    </row>
    <row r="4083" spans="1:5" x14ac:dyDescent="0.25">
      <c r="A4083" t="s">
        <v>12293</v>
      </c>
      <c r="B4083" t="s">
        <v>12294</v>
      </c>
      <c r="C4083" t="s">
        <v>12295</v>
      </c>
      <c r="D4083" t="s">
        <v>12296</v>
      </c>
      <c r="E4083" t="s">
        <v>12297</v>
      </c>
    </row>
    <row r="4084" spans="1:5" x14ac:dyDescent="0.25">
      <c r="A4084" t="s">
        <v>12293</v>
      </c>
      <c r="B4084" t="s">
        <v>12294</v>
      </c>
      <c r="C4084" t="s">
        <v>12295</v>
      </c>
      <c r="D4084" t="s">
        <v>12296</v>
      </c>
      <c r="E4084" t="s">
        <v>12297</v>
      </c>
    </row>
    <row r="4085" spans="1:5" x14ac:dyDescent="0.25">
      <c r="A4085" t="s">
        <v>12298</v>
      </c>
      <c r="B4085" t="s">
        <v>12299</v>
      </c>
      <c r="C4085" t="s">
        <v>12300</v>
      </c>
      <c r="D4085" t="s">
        <v>12301</v>
      </c>
      <c r="E4085" t="s">
        <v>12302</v>
      </c>
    </row>
    <row r="4086" spans="1:5" x14ac:dyDescent="0.25">
      <c r="A4086" t="s">
        <v>12303</v>
      </c>
      <c r="B4086" t="s">
        <v>12304</v>
      </c>
      <c r="C4086" t="s">
        <v>12305</v>
      </c>
      <c r="D4086" t="s">
        <v>12306</v>
      </c>
      <c r="E4086" t="s">
        <v>4501</v>
      </c>
    </row>
    <row r="4087" spans="1:5" x14ac:dyDescent="0.25">
      <c r="A4087" t="s">
        <v>12307</v>
      </c>
      <c r="B4087" t="s">
        <v>12308</v>
      </c>
      <c r="C4087" t="s">
        <v>12309</v>
      </c>
      <c r="D4087" t="s">
        <v>12310</v>
      </c>
      <c r="E4087" t="s">
        <v>12311</v>
      </c>
    </row>
    <row r="4088" spans="1:5" x14ac:dyDescent="0.25">
      <c r="A4088" t="s">
        <v>12312</v>
      </c>
      <c r="B4088" t="s">
        <v>12313</v>
      </c>
      <c r="C4088" t="s">
        <v>12314</v>
      </c>
      <c r="D4088" t="s">
        <v>12315</v>
      </c>
      <c r="E4088" t="s">
        <v>12316</v>
      </c>
    </row>
    <row r="4089" spans="1:5" x14ac:dyDescent="0.25">
      <c r="A4089" t="s">
        <v>12312</v>
      </c>
      <c r="B4089" t="s">
        <v>12313</v>
      </c>
      <c r="C4089" t="s">
        <v>12314</v>
      </c>
      <c r="D4089" t="s">
        <v>12315</v>
      </c>
      <c r="E4089" t="s">
        <v>12316</v>
      </c>
    </row>
    <row r="4090" spans="1:5" x14ac:dyDescent="0.25">
      <c r="A4090" t="s">
        <v>12317</v>
      </c>
      <c r="B4090" t="s">
        <v>12318</v>
      </c>
      <c r="C4090" t="s">
        <v>12319</v>
      </c>
      <c r="D4090" t="s">
        <v>12320</v>
      </c>
      <c r="E4090" t="s">
        <v>2721</v>
      </c>
    </row>
    <row r="4091" spans="1:5" x14ac:dyDescent="0.25">
      <c r="A4091" t="s">
        <v>12321</v>
      </c>
      <c r="B4091" t="s">
        <v>12322</v>
      </c>
      <c r="C4091" t="s">
        <v>12323</v>
      </c>
      <c r="D4091" t="s">
        <v>12324</v>
      </c>
      <c r="E4091" t="s">
        <v>12325</v>
      </c>
    </row>
    <row r="4092" spans="1:5" x14ac:dyDescent="0.25">
      <c r="A4092" t="s">
        <v>12321</v>
      </c>
      <c r="B4092" t="s">
        <v>12322</v>
      </c>
      <c r="C4092" t="s">
        <v>12323</v>
      </c>
      <c r="D4092" t="s">
        <v>12324</v>
      </c>
      <c r="E4092" t="s">
        <v>12325</v>
      </c>
    </row>
    <row r="4093" spans="1:5" x14ac:dyDescent="0.25">
      <c r="A4093" t="s">
        <v>12326</v>
      </c>
      <c r="B4093" t="s">
        <v>12327</v>
      </c>
      <c r="C4093" t="s">
        <v>12328</v>
      </c>
      <c r="D4093" t="s">
        <v>12328</v>
      </c>
      <c r="E4093" t="s">
        <v>12329</v>
      </c>
    </row>
    <row r="4094" spans="1:5" x14ac:dyDescent="0.25">
      <c r="A4094" t="s">
        <v>12326</v>
      </c>
      <c r="B4094" t="s">
        <v>12327</v>
      </c>
      <c r="C4094" t="s">
        <v>12328</v>
      </c>
      <c r="D4094" t="s">
        <v>12328</v>
      </c>
      <c r="E4094" t="s">
        <v>12329</v>
      </c>
    </row>
    <row r="4095" spans="1:5" x14ac:dyDescent="0.25">
      <c r="A4095" t="s">
        <v>12330</v>
      </c>
      <c r="B4095" t="s">
        <v>12331</v>
      </c>
      <c r="C4095" t="s">
        <v>12332</v>
      </c>
      <c r="D4095" t="s">
        <v>12332</v>
      </c>
      <c r="E4095" t="s">
        <v>414</v>
      </c>
    </row>
    <row r="4096" spans="1:5" x14ac:dyDescent="0.25">
      <c r="A4096" t="s">
        <v>12333</v>
      </c>
      <c r="B4096" t="s">
        <v>12334</v>
      </c>
      <c r="C4096" t="s">
        <v>286</v>
      </c>
      <c r="D4096" t="s">
        <v>12335</v>
      </c>
      <c r="E4096" t="s">
        <v>8488</v>
      </c>
    </row>
    <row r="4097" spans="1:5" x14ac:dyDescent="0.25">
      <c r="A4097" t="s">
        <v>12336</v>
      </c>
      <c r="B4097" t="s">
        <v>12337</v>
      </c>
      <c r="C4097" t="s">
        <v>12338</v>
      </c>
      <c r="D4097" t="s">
        <v>12339</v>
      </c>
      <c r="E4097" t="s">
        <v>12340</v>
      </c>
    </row>
    <row r="4098" spans="1:5" x14ac:dyDescent="0.25">
      <c r="A4098" t="s">
        <v>12336</v>
      </c>
      <c r="B4098" t="s">
        <v>12337</v>
      </c>
      <c r="C4098" t="s">
        <v>12338</v>
      </c>
      <c r="D4098" t="s">
        <v>12339</v>
      </c>
      <c r="E4098" t="s">
        <v>12340</v>
      </c>
    </row>
    <row r="4099" spans="1:5" x14ac:dyDescent="0.25">
      <c r="A4099" t="s">
        <v>12341</v>
      </c>
      <c r="B4099" t="s">
        <v>12342</v>
      </c>
      <c r="C4099" t="s">
        <v>12343</v>
      </c>
      <c r="D4099" t="s">
        <v>12344</v>
      </c>
      <c r="E4099" t="s">
        <v>12345</v>
      </c>
    </row>
    <row r="4100" spans="1:5" x14ac:dyDescent="0.25">
      <c r="A4100" t="s">
        <v>12341</v>
      </c>
      <c r="B4100" t="s">
        <v>12342</v>
      </c>
      <c r="C4100" t="s">
        <v>12343</v>
      </c>
      <c r="D4100" t="s">
        <v>12344</v>
      </c>
      <c r="E4100" t="s">
        <v>12345</v>
      </c>
    </row>
    <row r="4101" spans="1:5" x14ac:dyDescent="0.25">
      <c r="A4101" t="s">
        <v>12346</v>
      </c>
      <c r="B4101" t="s">
        <v>12347</v>
      </c>
      <c r="C4101" t="s">
        <v>12348</v>
      </c>
      <c r="D4101" t="s">
        <v>12349</v>
      </c>
      <c r="E4101" t="s">
        <v>8860</v>
      </c>
    </row>
    <row r="4102" spans="1:5" x14ac:dyDescent="0.25">
      <c r="A4102" t="s">
        <v>12346</v>
      </c>
      <c r="B4102" t="s">
        <v>12347</v>
      </c>
      <c r="C4102" t="s">
        <v>12348</v>
      </c>
      <c r="D4102" t="s">
        <v>12349</v>
      </c>
      <c r="E4102" t="s">
        <v>8860</v>
      </c>
    </row>
    <row r="4103" spans="1:5" x14ac:dyDescent="0.25">
      <c r="A4103" t="s">
        <v>12346</v>
      </c>
      <c r="B4103" t="s">
        <v>12347</v>
      </c>
      <c r="C4103" t="s">
        <v>12348</v>
      </c>
      <c r="D4103" t="s">
        <v>12349</v>
      </c>
      <c r="E4103" t="s">
        <v>8860</v>
      </c>
    </row>
    <row r="4104" spans="1:5" x14ac:dyDescent="0.25">
      <c r="A4104" t="s">
        <v>12350</v>
      </c>
      <c r="B4104" t="s">
        <v>12351</v>
      </c>
      <c r="C4104" t="s">
        <v>12352</v>
      </c>
      <c r="D4104" t="s">
        <v>12353</v>
      </c>
      <c r="E4104" t="s">
        <v>8252</v>
      </c>
    </row>
    <row r="4105" spans="1:5" x14ac:dyDescent="0.25">
      <c r="A4105" t="s">
        <v>12354</v>
      </c>
      <c r="B4105" t="s">
        <v>12355</v>
      </c>
      <c r="C4105" t="s">
        <v>12356</v>
      </c>
      <c r="D4105" t="s">
        <v>12357</v>
      </c>
      <c r="E4105" t="s">
        <v>12358</v>
      </c>
    </row>
    <row r="4106" spans="1:5" x14ac:dyDescent="0.25">
      <c r="A4106" t="s">
        <v>12354</v>
      </c>
      <c r="B4106" t="s">
        <v>12355</v>
      </c>
      <c r="C4106" t="s">
        <v>12356</v>
      </c>
      <c r="D4106" t="s">
        <v>12357</v>
      </c>
      <c r="E4106" t="s">
        <v>12358</v>
      </c>
    </row>
    <row r="4107" spans="1:5" x14ac:dyDescent="0.25">
      <c r="A4107" t="s">
        <v>12359</v>
      </c>
      <c r="B4107" t="s">
        <v>12360</v>
      </c>
      <c r="C4107" t="s">
        <v>12361</v>
      </c>
      <c r="E4107" t="s">
        <v>12362</v>
      </c>
    </row>
    <row r="4108" spans="1:5" x14ac:dyDescent="0.25">
      <c r="A4108" t="s">
        <v>12359</v>
      </c>
      <c r="B4108" t="s">
        <v>12360</v>
      </c>
      <c r="C4108" t="s">
        <v>12361</v>
      </c>
      <c r="E4108" t="s">
        <v>12362</v>
      </c>
    </row>
    <row r="4109" spans="1:5" x14ac:dyDescent="0.25">
      <c r="A4109" t="s">
        <v>12363</v>
      </c>
      <c r="B4109" t="s">
        <v>12364</v>
      </c>
      <c r="C4109" t="s">
        <v>12365</v>
      </c>
      <c r="D4109" t="s">
        <v>12366</v>
      </c>
      <c r="E4109" t="s">
        <v>12367</v>
      </c>
    </row>
    <row r="4110" spans="1:5" x14ac:dyDescent="0.25">
      <c r="A4110" t="s">
        <v>12363</v>
      </c>
      <c r="B4110" t="s">
        <v>12364</v>
      </c>
      <c r="C4110" t="s">
        <v>12365</v>
      </c>
      <c r="D4110" t="s">
        <v>12366</v>
      </c>
      <c r="E4110" t="s">
        <v>12367</v>
      </c>
    </row>
    <row r="4111" spans="1:5" x14ac:dyDescent="0.25">
      <c r="A4111" t="s">
        <v>12368</v>
      </c>
      <c r="B4111" t="s">
        <v>12369</v>
      </c>
      <c r="C4111" t="s">
        <v>12370</v>
      </c>
      <c r="D4111" t="s">
        <v>12371</v>
      </c>
      <c r="E4111" t="s">
        <v>12372</v>
      </c>
    </row>
    <row r="4112" spans="1:5" x14ac:dyDescent="0.25">
      <c r="A4112" t="s">
        <v>12368</v>
      </c>
      <c r="B4112" t="s">
        <v>12369</v>
      </c>
      <c r="C4112" t="s">
        <v>12370</v>
      </c>
      <c r="D4112" t="s">
        <v>12371</v>
      </c>
      <c r="E4112" t="s">
        <v>12372</v>
      </c>
    </row>
    <row r="4113" spans="1:5" x14ac:dyDescent="0.25">
      <c r="A4113" t="s">
        <v>12373</v>
      </c>
      <c r="B4113" t="s">
        <v>12374</v>
      </c>
      <c r="C4113" t="s">
        <v>12375</v>
      </c>
      <c r="D4113" t="s">
        <v>12376</v>
      </c>
      <c r="E4113" t="s">
        <v>12377</v>
      </c>
    </row>
    <row r="4114" spans="1:5" x14ac:dyDescent="0.25">
      <c r="A4114" t="s">
        <v>12378</v>
      </c>
      <c r="B4114" t="s">
        <v>12379</v>
      </c>
      <c r="C4114" t="s">
        <v>12380</v>
      </c>
      <c r="D4114" t="s">
        <v>12381</v>
      </c>
      <c r="E4114" t="s">
        <v>12382</v>
      </c>
    </row>
    <row r="4115" spans="1:5" x14ac:dyDescent="0.25">
      <c r="A4115" t="s">
        <v>12383</v>
      </c>
      <c r="B4115" t="s">
        <v>12384</v>
      </c>
      <c r="C4115" t="s">
        <v>12385</v>
      </c>
      <c r="D4115" t="s">
        <v>12386</v>
      </c>
      <c r="E4115" t="s">
        <v>12387</v>
      </c>
    </row>
    <row r="4116" spans="1:5" x14ac:dyDescent="0.25">
      <c r="A4116" t="s">
        <v>12388</v>
      </c>
      <c r="B4116" t="s">
        <v>12389</v>
      </c>
      <c r="C4116" t="s">
        <v>12390</v>
      </c>
      <c r="D4116" t="s">
        <v>12391</v>
      </c>
      <c r="E4116" t="s">
        <v>12392</v>
      </c>
    </row>
    <row r="4117" spans="1:5" x14ac:dyDescent="0.25">
      <c r="A4117" t="s">
        <v>12393</v>
      </c>
      <c r="B4117" t="s">
        <v>12394</v>
      </c>
      <c r="C4117" t="s">
        <v>12395</v>
      </c>
      <c r="D4117" t="s">
        <v>12396</v>
      </c>
      <c r="E4117" t="s">
        <v>12397</v>
      </c>
    </row>
    <row r="4118" spans="1:5" x14ac:dyDescent="0.25">
      <c r="A4118" t="s">
        <v>12398</v>
      </c>
      <c r="B4118" t="s">
        <v>12399</v>
      </c>
      <c r="C4118" t="s">
        <v>12400</v>
      </c>
      <c r="D4118" t="s">
        <v>12401</v>
      </c>
      <c r="E4118" t="s">
        <v>12402</v>
      </c>
    </row>
    <row r="4119" spans="1:5" x14ac:dyDescent="0.25">
      <c r="A4119" t="s">
        <v>12403</v>
      </c>
      <c r="B4119" t="s">
        <v>12403</v>
      </c>
      <c r="C4119" t="s">
        <v>12404</v>
      </c>
      <c r="D4119" t="s">
        <v>12405</v>
      </c>
      <c r="E4119" t="s">
        <v>5738</v>
      </c>
    </row>
    <row r="4120" spans="1:5" x14ac:dyDescent="0.25">
      <c r="A4120" t="s">
        <v>12403</v>
      </c>
      <c r="B4120" t="s">
        <v>12403</v>
      </c>
      <c r="C4120" t="s">
        <v>12404</v>
      </c>
      <c r="D4120" t="s">
        <v>12405</v>
      </c>
      <c r="E4120" t="s">
        <v>5738</v>
      </c>
    </row>
    <row r="4121" spans="1:5" x14ac:dyDescent="0.25">
      <c r="A4121" t="s">
        <v>12403</v>
      </c>
      <c r="B4121" t="s">
        <v>12403</v>
      </c>
      <c r="C4121" t="s">
        <v>12404</v>
      </c>
      <c r="D4121" t="s">
        <v>12405</v>
      </c>
      <c r="E4121" t="s">
        <v>5738</v>
      </c>
    </row>
    <row r="4122" spans="1:5" x14ac:dyDescent="0.25">
      <c r="A4122" t="s">
        <v>12406</v>
      </c>
      <c r="B4122" t="s">
        <v>12407</v>
      </c>
      <c r="C4122" t="s">
        <v>12408</v>
      </c>
      <c r="D4122" t="s">
        <v>12409</v>
      </c>
      <c r="E4122" t="s">
        <v>12410</v>
      </c>
    </row>
    <row r="4123" spans="1:5" x14ac:dyDescent="0.25">
      <c r="A4123" t="s">
        <v>12406</v>
      </c>
      <c r="B4123" t="s">
        <v>12407</v>
      </c>
      <c r="C4123" t="s">
        <v>12408</v>
      </c>
      <c r="D4123" t="s">
        <v>12409</v>
      </c>
      <c r="E4123" t="s">
        <v>12410</v>
      </c>
    </row>
    <row r="4124" spans="1:5" x14ac:dyDescent="0.25">
      <c r="A4124" t="s">
        <v>12406</v>
      </c>
      <c r="B4124" t="s">
        <v>12407</v>
      </c>
      <c r="C4124" t="s">
        <v>12408</v>
      </c>
      <c r="D4124" t="s">
        <v>12409</v>
      </c>
      <c r="E4124" t="s">
        <v>12410</v>
      </c>
    </row>
    <row r="4125" spans="1:5" x14ac:dyDescent="0.25">
      <c r="A4125" t="s">
        <v>12411</v>
      </c>
      <c r="B4125" t="s">
        <v>12412</v>
      </c>
      <c r="C4125" t="s">
        <v>12413</v>
      </c>
      <c r="D4125" t="s">
        <v>12414</v>
      </c>
      <c r="E4125" t="s">
        <v>12415</v>
      </c>
    </row>
    <row r="4126" spans="1:5" x14ac:dyDescent="0.25">
      <c r="A4126" t="s">
        <v>12416</v>
      </c>
      <c r="B4126" t="s">
        <v>12416</v>
      </c>
      <c r="C4126" t="s">
        <v>12417</v>
      </c>
      <c r="D4126" t="s">
        <v>12418</v>
      </c>
      <c r="E4126" t="s">
        <v>12419</v>
      </c>
    </row>
    <row r="4127" spans="1:5" x14ac:dyDescent="0.25">
      <c r="A4127" t="s">
        <v>12416</v>
      </c>
      <c r="B4127" t="s">
        <v>12416</v>
      </c>
      <c r="C4127" t="s">
        <v>12417</v>
      </c>
      <c r="D4127" t="s">
        <v>12418</v>
      </c>
      <c r="E4127" t="s">
        <v>12419</v>
      </c>
    </row>
    <row r="4128" spans="1:5" x14ac:dyDescent="0.25">
      <c r="A4128" t="s">
        <v>12420</v>
      </c>
      <c r="B4128" t="s">
        <v>12421</v>
      </c>
      <c r="C4128" t="s">
        <v>12422</v>
      </c>
      <c r="D4128" t="s">
        <v>12423</v>
      </c>
      <c r="E4128" t="s">
        <v>12424</v>
      </c>
    </row>
    <row r="4129" spans="1:5" x14ac:dyDescent="0.25">
      <c r="A4129" t="s">
        <v>12425</v>
      </c>
      <c r="B4129" t="s">
        <v>12426</v>
      </c>
      <c r="C4129" t="s">
        <v>12427</v>
      </c>
      <c r="D4129" t="s">
        <v>12428</v>
      </c>
      <c r="E4129" t="s">
        <v>12429</v>
      </c>
    </row>
    <row r="4130" spans="1:5" x14ac:dyDescent="0.25">
      <c r="A4130" t="s">
        <v>12430</v>
      </c>
      <c r="B4130" t="s">
        <v>12431</v>
      </c>
      <c r="C4130" t="s">
        <v>12432</v>
      </c>
      <c r="D4130" t="s">
        <v>12433</v>
      </c>
      <c r="E4130" t="s">
        <v>336</v>
      </c>
    </row>
    <row r="4131" spans="1:5" x14ac:dyDescent="0.25">
      <c r="A4131" t="s">
        <v>12430</v>
      </c>
      <c r="B4131" t="s">
        <v>12431</v>
      </c>
      <c r="C4131" t="s">
        <v>12432</v>
      </c>
      <c r="D4131" t="s">
        <v>12433</v>
      </c>
      <c r="E4131" t="s">
        <v>336</v>
      </c>
    </row>
    <row r="4132" spans="1:5" x14ac:dyDescent="0.25">
      <c r="A4132" t="s">
        <v>12434</v>
      </c>
      <c r="B4132" t="s">
        <v>12435</v>
      </c>
      <c r="C4132" t="s">
        <v>12436</v>
      </c>
      <c r="D4132" t="s">
        <v>12436</v>
      </c>
      <c r="E4132" t="s">
        <v>12437</v>
      </c>
    </row>
    <row r="4133" spans="1:5" x14ac:dyDescent="0.25">
      <c r="A4133" t="s">
        <v>12438</v>
      </c>
      <c r="B4133" t="s">
        <v>12439</v>
      </c>
      <c r="C4133" t="s">
        <v>12440</v>
      </c>
      <c r="D4133" t="s">
        <v>12441</v>
      </c>
      <c r="E4133" t="s">
        <v>2711</v>
      </c>
    </row>
    <row r="4134" spans="1:5" x14ac:dyDescent="0.25">
      <c r="A4134" t="s">
        <v>12442</v>
      </c>
      <c r="B4134" t="s">
        <v>12443</v>
      </c>
      <c r="C4134" t="s">
        <v>12444</v>
      </c>
      <c r="D4134" t="s">
        <v>12445</v>
      </c>
      <c r="E4134" t="s">
        <v>12446</v>
      </c>
    </row>
    <row r="4135" spans="1:5" x14ac:dyDescent="0.25">
      <c r="A4135" t="s">
        <v>12442</v>
      </c>
      <c r="B4135" t="s">
        <v>12443</v>
      </c>
      <c r="C4135" t="s">
        <v>12444</v>
      </c>
      <c r="D4135" t="s">
        <v>12445</v>
      </c>
      <c r="E4135" t="s">
        <v>12446</v>
      </c>
    </row>
    <row r="4136" spans="1:5" x14ac:dyDescent="0.25">
      <c r="A4136" t="s">
        <v>12442</v>
      </c>
      <c r="B4136" t="s">
        <v>12443</v>
      </c>
      <c r="C4136" t="s">
        <v>12444</v>
      </c>
      <c r="D4136" t="s">
        <v>12445</v>
      </c>
      <c r="E4136" t="s">
        <v>12446</v>
      </c>
    </row>
    <row r="4137" spans="1:5" x14ac:dyDescent="0.25">
      <c r="A4137" t="s">
        <v>12447</v>
      </c>
      <c r="B4137" t="s">
        <v>12448</v>
      </c>
      <c r="C4137" t="s">
        <v>12449</v>
      </c>
      <c r="D4137" t="s">
        <v>12450</v>
      </c>
      <c r="E4137" t="s">
        <v>12451</v>
      </c>
    </row>
    <row r="4138" spans="1:5" x14ac:dyDescent="0.25">
      <c r="A4138" t="s">
        <v>12452</v>
      </c>
      <c r="B4138" t="s">
        <v>12453</v>
      </c>
      <c r="C4138" t="s">
        <v>12454</v>
      </c>
      <c r="D4138" t="s">
        <v>12455</v>
      </c>
      <c r="E4138" t="s">
        <v>12456</v>
      </c>
    </row>
    <row r="4139" spans="1:5" x14ac:dyDescent="0.25">
      <c r="A4139" t="s">
        <v>12457</v>
      </c>
      <c r="B4139" t="s">
        <v>12458</v>
      </c>
      <c r="C4139" t="s">
        <v>12459</v>
      </c>
      <c r="D4139" t="s">
        <v>12460</v>
      </c>
      <c r="E4139" t="s">
        <v>9942</v>
      </c>
    </row>
    <row r="4140" spans="1:5" x14ac:dyDescent="0.25">
      <c r="A4140" t="s">
        <v>12457</v>
      </c>
      <c r="B4140" t="s">
        <v>12458</v>
      </c>
      <c r="C4140" t="s">
        <v>12459</v>
      </c>
      <c r="D4140" t="s">
        <v>12460</v>
      </c>
      <c r="E4140" t="s">
        <v>9942</v>
      </c>
    </row>
    <row r="4141" spans="1:5" x14ac:dyDescent="0.25">
      <c r="A4141" t="s">
        <v>12457</v>
      </c>
      <c r="B4141" t="s">
        <v>12458</v>
      </c>
      <c r="C4141" t="s">
        <v>12459</v>
      </c>
      <c r="D4141" t="s">
        <v>12460</v>
      </c>
      <c r="E4141" t="s">
        <v>9942</v>
      </c>
    </row>
    <row r="4142" spans="1:5" x14ac:dyDescent="0.25">
      <c r="A4142" t="s">
        <v>12461</v>
      </c>
      <c r="B4142" t="s">
        <v>12462</v>
      </c>
      <c r="C4142" t="s">
        <v>12463</v>
      </c>
      <c r="D4142" t="s">
        <v>12463</v>
      </c>
      <c r="E4142" t="s">
        <v>5564</v>
      </c>
    </row>
    <row r="4143" spans="1:5" x14ac:dyDescent="0.25">
      <c r="A4143" t="s">
        <v>12464</v>
      </c>
      <c r="B4143" t="s">
        <v>12465</v>
      </c>
      <c r="C4143" t="s">
        <v>12466</v>
      </c>
      <c r="D4143" t="s">
        <v>12467</v>
      </c>
      <c r="E4143" t="s">
        <v>12468</v>
      </c>
    </row>
    <row r="4144" spans="1:5" x14ac:dyDescent="0.25">
      <c r="A4144" t="s">
        <v>12464</v>
      </c>
      <c r="B4144" t="s">
        <v>12465</v>
      </c>
      <c r="C4144" t="s">
        <v>12466</v>
      </c>
      <c r="D4144" t="s">
        <v>12467</v>
      </c>
      <c r="E4144" t="s">
        <v>12468</v>
      </c>
    </row>
    <row r="4145" spans="1:5" x14ac:dyDescent="0.25">
      <c r="A4145" t="s">
        <v>12469</v>
      </c>
      <c r="B4145" t="s">
        <v>12470</v>
      </c>
      <c r="C4145" t="s">
        <v>12471</v>
      </c>
      <c r="E4145" t="s">
        <v>1066</v>
      </c>
    </row>
    <row r="4146" spans="1:5" x14ac:dyDescent="0.25">
      <c r="A4146" t="s">
        <v>12472</v>
      </c>
      <c r="B4146" t="s">
        <v>12472</v>
      </c>
      <c r="C4146" t="s">
        <v>12473</v>
      </c>
      <c r="D4146" t="s">
        <v>12474</v>
      </c>
      <c r="E4146" t="s">
        <v>11253</v>
      </c>
    </row>
    <row r="4147" spans="1:5" x14ac:dyDescent="0.25">
      <c r="A4147" t="s">
        <v>12475</v>
      </c>
      <c r="B4147" t="s">
        <v>12476</v>
      </c>
      <c r="C4147" t="s">
        <v>12477</v>
      </c>
      <c r="D4147" t="s">
        <v>12478</v>
      </c>
      <c r="E4147" t="s">
        <v>538</v>
      </c>
    </row>
    <row r="4148" spans="1:5" x14ac:dyDescent="0.25">
      <c r="A4148" t="s">
        <v>12479</v>
      </c>
      <c r="B4148" t="s">
        <v>12480</v>
      </c>
      <c r="C4148" t="s">
        <v>12481</v>
      </c>
      <c r="D4148" t="s">
        <v>12482</v>
      </c>
      <c r="E4148" t="s">
        <v>9284</v>
      </c>
    </row>
    <row r="4149" spans="1:5" x14ac:dyDescent="0.25">
      <c r="A4149" t="s">
        <v>12479</v>
      </c>
      <c r="B4149" t="s">
        <v>12480</v>
      </c>
      <c r="C4149" t="s">
        <v>12481</v>
      </c>
      <c r="D4149" t="s">
        <v>12482</v>
      </c>
      <c r="E4149" t="s">
        <v>9284</v>
      </c>
    </row>
    <row r="4150" spans="1:5" x14ac:dyDescent="0.25">
      <c r="A4150" t="s">
        <v>12483</v>
      </c>
      <c r="B4150" t="s">
        <v>12483</v>
      </c>
      <c r="C4150" t="s">
        <v>12484</v>
      </c>
      <c r="D4150" t="s">
        <v>12484</v>
      </c>
      <c r="E4150" t="s">
        <v>12235</v>
      </c>
    </row>
    <row r="4151" spans="1:5" x14ac:dyDescent="0.25">
      <c r="A4151" t="s">
        <v>12485</v>
      </c>
      <c r="B4151" t="s">
        <v>12486</v>
      </c>
      <c r="C4151" t="s">
        <v>12487</v>
      </c>
      <c r="D4151" t="s">
        <v>12488</v>
      </c>
      <c r="E4151" t="s">
        <v>6403</v>
      </c>
    </row>
    <row r="4152" spans="1:5" x14ac:dyDescent="0.25">
      <c r="A4152" t="s">
        <v>12485</v>
      </c>
      <c r="B4152" t="s">
        <v>12486</v>
      </c>
      <c r="C4152" t="s">
        <v>12487</v>
      </c>
      <c r="D4152" t="s">
        <v>12488</v>
      </c>
      <c r="E4152" t="s">
        <v>6403</v>
      </c>
    </row>
    <row r="4153" spans="1:5" x14ac:dyDescent="0.25">
      <c r="A4153" t="s">
        <v>12489</v>
      </c>
      <c r="B4153" t="s">
        <v>12490</v>
      </c>
      <c r="C4153" t="s">
        <v>12491</v>
      </c>
      <c r="D4153" t="s">
        <v>12492</v>
      </c>
      <c r="E4153" t="s">
        <v>12493</v>
      </c>
    </row>
    <row r="4154" spans="1:5" x14ac:dyDescent="0.25">
      <c r="A4154" t="s">
        <v>12489</v>
      </c>
      <c r="B4154" t="s">
        <v>12490</v>
      </c>
      <c r="C4154" t="s">
        <v>12491</v>
      </c>
      <c r="D4154" t="s">
        <v>12492</v>
      </c>
      <c r="E4154" t="s">
        <v>12493</v>
      </c>
    </row>
    <row r="4155" spans="1:5" x14ac:dyDescent="0.25">
      <c r="A4155" t="s">
        <v>12494</v>
      </c>
      <c r="B4155" t="s">
        <v>12495</v>
      </c>
      <c r="C4155" t="s">
        <v>12496</v>
      </c>
      <c r="D4155" t="s">
        <v>12497</v>
      </c>
      <c r="E4155" t="s">
        <v>5380</v>
      </c>
    </row>
    <row r="4156" spans="1:5" x14ac:dyDescent="0.25">
      <c r="A4156" t="s">
        <v>12498</v>
      </c>
      <c r="B4156" t="s">
        <v>12499</v>
      </c>
      <c r="C4156" t="s">
        <v>12500</v>
      </c>
      <c r="D4156" t="s">
        <v>12501</v>
      </c>
      <c r="E4156" t="s">
        <v>12502</v>
      </c>
    </row>
    <row r="4157" spans="1:5" x14ac:dyDescent="0.25">
      <c r="A4157" t="s">
        <v>12503</v>
      </c>
      <c r="B4157" t="s">
        <v>12504</v>
      </c>
      <c r="C4157" t="s">
        <v>12505</v>
      </c>
      <c r="D4157" t="s">
        <v>12506</v>
      </c>
      <c r="E4157" t="s">
        <v>12507</v>
      </c>
    </row>
    <row r="4158" spans="1:5" x14ac:dyDescent="0.25">
      <c r="A4158" t="s">
        <v>12503</v>
      </c>
      <c r="B4158" t="s">
        <v>12504</v>
      </c>
      <c r="C4158" t="s">
        <v>12505</v>
      </c>
      <c r="D4158" t="s">
        <v>12506</v>
      </c>
      <c r="E4158" t="s">
        <v>12507</v>
      </c>
    </row>
    <row r="4159" spans="1:5" x14ac:dyDescent="0.25">
      <c r="A4159" t="s">
        <v>12508</v>
      </c>
      <c r="B4159" t="s">
        <v>12509</v>
      </c>
      <c r="C4159" t="s">
        <v>286</v>
      </c>
      <c r="D4159" t="s">
        <v>12510</v>
      </c>
      <c r="E4159" t="s">
        <v>7829</v>
      </c>
    </row>
    <row r="4160" spans="1:5" x14ac:dyDescent="0.25">
      <c r="A4160" t="s">
        <v>12511</v>
      </c>
      <c r="B4160" t="s">
        <v>12512</v>
      </c>
      <c r="C4160" t="s">
        <v>12513</v>
      </c>
      <c r="D4160" t="s">
        <v>12514</v>
      </c>
      <c r="E4160" t="s">
        <v>2811</v>
      </c>
    </row>
    <row r="4161" spans="1:5" x14ac:dyDescent="0.25">
      <c r="A4161" t="s">
        <v>12511</v>
      </c>
      <c r="B4161" t="s">
        <v>12512</v>
      </c>
      <c r="C4161" t="s">
        <v>12513</v>
      </c>
      <c r="D4161" t="s">
        <v>12514</v>
      </c>
      <c r="E4161" t="s">
        <v>2811</v>
      </c>
    </row>
    <row r="4162" spans="1:5" x14ac:dyDescent="0.25">
      <c r="A4162" t="s">
        <v>12515</v>
      </c>
      <c r="B4162" t="s">
        <v>12516</v>
      </c>
      <c r="C4162" t="s">
        <v>12517</v>
      </c>
      <c r="D4162" t="s">
        <v>12518</v>
      </c>
      <c r="E4162" t="s">
        <v>12519</v>
      </c>
    </row>
    <row r="4163" spans="1:5" x14ac:dyDescent="0.25">
      <c r="A4163" t="s">
        <v>12520</v>
      </c>
      <c r="B4163" t="s">
        <v>12521</v>
      </c>
      <c r="C4163" t="s">
        <v>286</v>
      </c>
      <c r="D4163" t="s">
        <v>12522</v>
      </c>
      <c r="E4163" t="s">
        <v>12523</v>
      </c>
    </row>
    <row r="4164" spans="1:5" x14ac:dyDescent="0.25">
      <c r="A4164" t="s">
        <v>12524</v>
      </c>
      <c r="B4164" t="s">
        <v>12525</v>
      </c>
      <c r="C4164" t="s">
        <v>12526</v>
      </c>
      <c r="D4164" t="s">
        <v>12527</v>
      </c>
      <c r="E4164" t="s">
        <v>12528</v>
      </c>
    </row>
    <row r="4165" spans="1:5" x14ac:dyDescent="0.25">
      <c r="A4165" t="s">
        <v>12524</v>
      </c>
      <c r="B4165" t="s">
        <v>12525</v>
      </c>
      <c r="C4165" t="s">
        <v>12526</v>
      </c>
      <c r="D4165" t="s">
        <v>12527</v>
      </c>
      <c r="E4165" t="s">
        <v>12528</v>
      </c>
    </row>
    <row r="4166" spans="1:5" x14ac:dyDescent="0.25">
      <c r="A4166" t="s">
        <v>12529</v>
      </c>
      <c r="B4166" t="s">
        <v>12530</v>
      </c>
      <c r="C4166" t="s">
        <v>12531</v>
      </c>
      <c r="D4166" t="s">
        <v>12532</v>
      </c>
      <c r="E4166" t="s">
        <v>11187</v>
      </c>
    </row>
    <row r="4167" spans="1:5" x14ac:dyDescent="0.25">
      <c r="A4167" t="s">
        <v>12529</v>
      </c>
      <c r="B4167" t="s">
        <v>12530</v>
      </c>
      <c r="C4167" t="s">
        <v>12531</v>
      </c>
      <c r="D4167" t="s">
        <v>12532</v>
      </c>
      <c r="E4167" t="s">
        <v>11187</v>
      </c>
    </row>
    <row r="4168" spans="1:5" x14ac:dyDescent="0.25">
      <c r="A4168" t="s">
        <v>12533</v>
      </c>
      <c r="B4168" t="s">
        <v>12534</v>
      </c>
      <c r="C4168" t="s">
        <v>12535</v>
      </c>
      <c r="D4168" t="s">
        <v>12536</v>
      </c>
      <c r="E4168" t="s">
        <v>3764</v>
      </c>
    </row>
    <row r="4169" spans="1:5" x14ac:dyDescent="0.25">
      <c r="A4169" t="s">
        <v>12537</v>
      </c>
      <c r="B4169" t="s">
        <v>12538</v>
      </c>
      <c r="C4169" t="s">
        <v>286</v>
      </c>
      <c r="D4169" t="s">
        <v>12539</v>
      </c>
      <c r="E4169" t="s">
        <v>12540</v>
      </c>
    </row>
    <row r="4170" spans="1:5" x14ac:dyDescent="0.25">
      <c r="A4170" t="s">
        <v>12537</v>
      </c>
      <c r="B4170" t="s">
        <v>12538</v>
      </c>
      <c r="C4170" t="s">
        <v>286</v>
      </c>
      <c r="D4170" t="s">
        <v>12539</v>
      </c>
      <c r="E4170" t="s">
        <v>12540</v>
      </c>
    </row>
    <row r="4171" spans="1:5" x14ac:dyDescent="0.25">
      <c r="A4171" t="s">
        <v>12541</v>
      </c>
      <c r="B4171" t="s">
        <v>12542</v>
      </c>
      <c r="C4171" t="s">
        <v>12543</v>
      </c>
      <c r="D4171" t="s">
        <v>12544</v>
      </c>
      <c r="E4171" t="s">
        <v>12545</v>
      </c>
    </row>
    <row r="4172" spans="1:5" x14ac:dyDescent="0.25">
      <c r="A4172" t="s">
        <v>12541</v>
      </c>
      <c r="B4172" t="s">
        <v>12542</v>
      </c>
      <c r="C4172" t="s">
        <v>12543</v>
      </c>
      <c r="D4172" t="s">
        <v>12544</v>
      </c>
      <c r="E4172" t="s">
        <v>12545</v>
      </c>
    </row>
    <row r="4173" spans="1:5" x14ac:dyDescent="0.25">
      <c r="A4173" t="s">
        <v>12546</v>
      </c>
      <c r="B4173" t="s">
        <v>12547</v>
      </c>
      <c r="C4173" t="s">
        <v>12548</v>
      </c>
      <c r="D4173" t="s">
        <v>12549</v>
      </c>
      <c r="E4173" t="s">
        <v>12550</v>
      </c>
    </row>
    <row r="4174" spans="1:5" x14ac:dyDescent="0.25">
      <c r="A4174" t="s">
        <v>12546</v>
      </c>
      <c r="B4174" t="s">
        <v>12547</v>
      </c>
      <c r="C4174" t="s">
        <v>12548</v>
      </c>
      <c r="D4174" t="s">
        <v>12549</v>
      </c>
      <c r="E4174" t="s">
        <v>12550</v>
      </c>
    </row>
    <row r="4175" spans="1:5" x14ac:dyDescent="0.25">
      <c r="A4175" t="s">
        <v>12551</v>
      </c>
      <c r="B4175" t="s">
        <v>12552</v>
      </c>
      <c r="C4175" t="s">
        <v>12553</v>
      </c>
      <c r="D4175" t="s">
        <v>12554</v>
      </c>
      <c r="E4175" t="s">
        <v>12555</v>
      </c>
    </row>
    <row r="4176" spans="1:5" x14ac:dyDescent="0.25">
      <c r="A4176" t="s">
        <v>12556</v>
      </c>
      <c r="B4176" t="s">
        <v>12557</v>
      </c>
      <c r="C4176" t="s">
        <v>12558</v>
      </c>
      <c r="D4176" t="s">
        <v>12559</v>
      </c>
      <c r="E4176" t="s">
        <v>12560</v>
      </c>
    </row>
    <row r="4177" spans="1:5" x14ac:dyDescent="0.25">
      <c r="A4177" t="s">
        <v>12556</v>
      </c>
      <c r="B4177" t="s">
        <v>12557</v>
      </c>
      <c r="C4177" t="s">
        <v>12558</v>
      </c>
      <c r="D4177" t="s">
        <v>12559</v>
      </c>
      <c r="E4177" t="s">
        <v>12560</v>
      </c>
    </row>
    <row r="4178" spans="1:5" x14ac:dyDescent="0.25">
      <c r="A4178" t="s">
        <v>12561</v>
      </c>
      <c r="B4178" t="s">
        <v>12562</v>
      </c>
      <c r="C4178" t="s">
        <v>12563</v>
      </c>
      <c r="D4178" t="s">
        <v>12564</v>
      </c>
      <c r="E4178" t="s">
        <v>12565</v>
      </c>
    </row>
    <row r="4179" spans="1:5" x14ac:dyDescent="0.25">
      <c r="A4179" t="s">
        <v>12566</v>
      </c>
      <c r="B4179" t="s">
        <v>12567</v>
      </c>
      <c r="C4179" t="s">
        <v>12568</v>
      </c>
      <c r="D4179" t="s">
        <v>12569</v>
      </c>
      <c r="E4179" t="s">
        <v>12570</v>
      </c>
    </row>
    <row r="4180" spans="1:5" x14ac:dyDescent="0.25">
      <c r="A4180" t="s">
        <v>12566</v>
      </c>
      <c r="B4180" t="s">
        <v>12567</v>
      </c>
      <c r="C4180" t="s">
        <v>12568</v>
      </c>
      <c r="D4180" t="s">
        <v>12569</v>
      </c>
      <c r="E4180" t="s">
        <v>12570</v>
      </c>
    </row>
    <row r="4181" spans="1:5" x14ac:dyDescent="0.25">
      <c r="A4181" t="s">
        <v>12571</v>
      </c>
      <c r="B4181" t="s">
        <v>12572</v>
      </c>
      <c r="C4181" t="s">
        <v>12573</v>
      </c>
      <c r="D4181" t="s">
        <v>12574</v>
      </c>
      <c r="E4181" t="s">
        <v>4559</v>
      </c>
    </row>
    <row r="4182" spans="1:5" x14ac:dyDescent="0.25">
      <c r="A4182" t="s">
        <v>12571</v>
      </c>
      <c r="B4182" t="s">
        <v>12572</v>
      </c>
      <c r="C4182" t="s">
        <v>12573</v>
      </c>
      <c r="D4182" t="s">
        <v>12574</v>
      </c>
      <c r="E4182" t="s">
        <v>4559</v>
      </c>
    </row>
    <row r="4183" spans="1:5" x14ac:dyDescent="0.25">
      <c r="A4183" t="s">
        <v>12575</v>
      </c>
      <c r="B4183" t="s">
        <v>12576</v>
      </c>
      <c r="C4183" t="s">
        <v>12577</v>
      </c>
      <c r="D4183" t="s">
        <v>12578</v>
      </c>
      <c r="E4183" t="s">
        <v>12579</v>
      </c>
    </row>
    <row r="4184" spans="1:5" x14ac:dyDescent="0.25">
      <c r="A4184" t="s">
        <v>12575</v>
      </c>
      <c r="B4184" t="s">
        <v>12576</v>
      </c>
      <c r="C4184" t="s">
        <v>12577</v>
      </c>
      <c r="D4184" t="s">
        <v>12578</v>
      </c>
      <c r="E4184" t="s">
        <v>12579</v>
      </c>
    </row>
    <row r="4185" spans="1:5" x14ac:dyDescent="0.25">
      <c r="A4185" t="s">
        <v>12580</v>
      </c>
      <c r="B4185" t="s">
        <v>12581</v>
      </c>
      <c r="C4185" t="s">
        <v>12582</v>
      </c>
      <c r="D4185" t="s">
        <v>12583</v>
      </c>
      <c r="E4185" t="s">
        <v>3811</v>
      </c>
    </row>
    <row r="4186" spans="1:5" x14ac:dyDescent="0.25">
      <c r="A4186" t="s">
        <v>12580</v>
      </c>
      <c r="B4186" t="s">
        <v>12581</v>
      </c>
      <c r="C4186" t="s">
        <v>12582</v>
      </c>
      <c r="D4186" t="s">
        <v>12583</v>
      </c>
      <c r="E4186" t="s">
        <v>3811</v>
      </c>
    </row>
    <row r="4187" spans="1:5" x14ac:dyDescent="0.25">
      <c r="A4187" t="s">
        <v>12584</v>
      </c>
      <c r="B4187" t="s">
        <v>12585</v>
      </c>
      <c r="C4187" t="s">
        <v>286</v>
      </c>
      <c r="D4187" t="s">
        <v>12586</v>
      </c>
      <c r="E4187" t="s">
        <v>12587</v>
      </c>
    </row>
    <row r="4188" spans="1:5" x14ac:dyDescent="0.25">
      <c r="A4188" t="s">
        <v>12584</v>
      </c>
      <c r="B4188" t="s">
        <v>12585</v>
      </c>
      <c r="C4188" t="s">
        <v>286</v>
      </c>
      <c r="D4188" t="s">
        <v>12586</v>
      </c>
      <c r="E4188" t="s">
        <v>12587</v>
      </c>
    </row>
    <row r="4189" spans="1:5" x14ac:dyDescent="0.25">
      <c r="A4189" t="s">
        <v>12584</v>
      </c>
      <c r="B4189" t="s">
        <v>12585</v>
      </c>
      <c r="C4189" t="s">
        <v>286</v>
      </c>
      <c r="D4189" t="s">
        <v>12586</v>
      </c>
      <c r="E4189" t="s">
        <v>12587</v>
      </c>
    </row>
    <row r="4190" spans="1:5" x14ac:dyDescent="0.25">
      <c r="A4190" t="s">
        <v>12588</v>
      </c>
      <c r="B4190" t="s">
        <v>12589</v>
      </c>
      <c r="C4190" t="s">
        <v>12590</v>
      </c>
      <c r="D4190" t="s">
        <v>12591</v>
      </c>
      <c r="E4190" t="s">
        <v>11168</v>
      </c>
    </row>
    <row r="4191" spans="1:5" x14ac:dyDescent="0.25">
      <c r="A4191" t="s">
        <v>12588</v>
      </c>
      <c r="B4191" t="s">
        <v>12589</v>
      </c>
      <c r="C4191" t="s">
        <v>12590</v>
      </c>
      <c r="D4191" t="s">
        <v>12591</v>
      </c>
      <c r="E4191" t="s">
        <v>11168</v>
      </c>
    </row>
    <row r="4192" spans="1:5" x14ac:dyDescent="0.25">
      <c r="A4192" t="s">
        <v>12592</v>
      </c>
      <c r="B4192" t="s">
        <v>12593</v>
      </c>
      <c r="C4192" t="s">
        <v>12594</v>
      </c>
      <c r="D4192" t="s">
        <v>12595</v>
      </c>
      <c r="E4192" t="s">
        <v>12596</v>
      </c>
    </row>
    <row r="4193" spans="1:5" x14ac:dyDescent="0.25">
      <c r="A4193" t="s">
        <v>12597</v>
      </c>
      <c r="B4193" t="s">
        <v>12598</v>
      </c>
      <c r="C4193" t="s">
        <v>12599</v>
      </c>
      <c r="D4193" t="s">
        <v>12599</v>
      </c>
      <c r="E4193" t="s">
        <v>12600</v>
      </c>
    </row>
    <row r="4194" spans="1:5" x14ac:dyDescent="0.25">
      <c r="A4194" t="s">
        <v>12601</v>
      </c>
      <c r="B4194" t="s">
        <v>12602</v>
      </c>
      <c r="C4194" t="s">
        <v>12603</v>
      </c>
      <c r="D4194" t="s">
        <v>12604</v>
      </c>
      <c r="E4194" t="s">
        <v>1493</v>
      </c>
    </row>
    <row r="4195" spans="1:5" x14ac:dyDescent="0.25">
      <c r="A4195" t="s">
        <v>12605</v>
      </c>
      <c r="B4195" t="s">
        <v>12606</v>
      </c>
      <c r="C4195" t="s">
        <v>286</v>
      </c>
      <c r="D4195" t="s">
        <v>12607</v>
      </c>
      <c r="E4195" t="s">
        <v>12608</v>
      </c>
    </row>
    <row r="4196" spans="1:5" x14ac:dyDescent="0.25">
      <c r="A4196" t="s">
        <v>12609</v>
      </c>
      <c r="B4196" t="s">
        <v>12610</v>
      </c>
      <c r="C4196" t="s">
        <v>12611</v>
      </c>
      <c r="D4196" t="s">
        <v>12612</v>
      </c>
      <c r="E4196" t="s">
        <v>12613</v>
      </c>
    </row>
    <row r="4197" spans="1:5" x14ac:dyDescent="0.25">
      <c r="A4197" t="s">
        <v>12609</v>
      </c>
      <c r="B4197" t="s">
        <v>12610</v>
      </c>
      <c r="C4197" t="s">
        <v>12611</v>
      </c>
      <c r="D4197" t="s">
        <v>12612</v>
      </c>
      <c r="E4197" t="s">
        <v>12613</v>
      </c>
    </row>
    <row r="4198" spans="1:5" x14ac:dyDescent="0.25">
      <c r="A4198" t="s">
        <v>12614</v>
      </c>
      <c r="B4198" t="s">
        <v>12614</v>
      </c>
      <c r="C4198" t="s">
        <v>12615</v>
      </c>
      <c r="D4198" t="s">
        <v>12616</v>
      </c>
      <c r="E4198" t="s">
        <v>12617</v>
      </c>
    </row>
    <row r="4199" spans="1:5" x14ac:dyDescent="0.25">
      <c r="A4199" t="s">
        <v>12614</v>
      </c>
      <c r="B4199" t="s">
        <v>12614</v>
      </c>
      <c r="C4199" t="s">
        <v>12615</v>
      </c>
      <c r="D4199" t="s">
        <v>12616</v>
      </c>
      <c r="E4199" t="s">
        <v>12617</v>
      </c>
    </row>
    <row r="4200" spans="1:5" x14ac:dyDescent="0.25">
      <c r="A4200" t="s">
        <v>12618</v>
      </c>
      <c r="B4200" t="s">
        <v>12619</v>
      </c>
      <c r="C4200" t="s">
        <v>12620</v>
      </c>
      <c r="D4200" t="s">
        <v>12621</v>
      </c>
      <c r="E4200" t="s">
        <v>12622</v>
      </c>
    </row>
    <row r="4201" spans="1:5" x14ac:dyDescent="0.25">
      <c r="A4201" t="s">
        <v>12623</v>
      </c>
      <c r="B4201" t="s">
        <v>12624</v>
      </c>
      <c r="C4201" t="s">
        <v>12625</v>
      </c>
      <c r="D4201" t="s">
        <v>12626</v>
      </c>
      <c r="E4201" t="s">
        <v>5319</v>
      </c>
    </row>
    <row r="4202" spans="1:5" x14ac:dyDescent="0.25">
      <c r="A4202" t="s">
        <v>12623</v>
      </c>
      <c r="B4202" t="s">
        <v>12624</v>
      </c>
      <c r="C4202" t="s">
        <v>12625</v>
      </c>
      <c r="D4202" t="s">
        <v>12626</v>
      </c>
      <c r="E4202" t="s">
        <v>5319</v>
      </c>
    </row>
    <row r="4203" spans="1:5" x14ac:dyDescent="0.25">
      <c r="A4203" t="s">
        <v>12627</v>
      </c>
      <c r="B4203" t="s">
        <v>12628</v>
      </c>
      <c r="C4203" t="s">
        <v>12629</v>
      </c>
      <c r="D4203" t="s">
        <v>12630</v>
      </c>
      <c r="E4203" t="s">
        <v>12631</v>
      </c>
    </row>
    <row r="4204" spans="1:5" x14ac:dyDescent="0.25">
      <c r="A4204" t="s">
        <v>12627</v>
      </c>
      <c r="B4204" t="s">
        <v>12628</v>
      </c>
      <c r="C4204" t="s">
        <v>12629</v>
      </c>
      <c r="D4204" t="s">
        <v>12630</v>
      </c>
      <c r="E4204" t="s">
        <v>12631</v>
      </c>
    </row>
    <row r="4205" spans="1:5" x14ac:dyDescent="0.25">
      <c r="A4205" t="s">
        <v>12627</v>
      </c>
      <c r="B4205" t="s">
        <v>12628</v>
      </c>
      <c r="C4205" t="s">
        <v>12629</v>
      </c>
      <c r="D4205" t="s">
        <v>12630</v>
      </c>
      <c r="E4205" t="s">
        <v>12631</v>
      </c>
    </row>
    <row r="4206" spans="1:5" x14ac:dyDescent="0.25">
      <c r="A4206" t="s">
        <v>12632</v>
      </c>
      <c r="B4206" t="s">
        <v>12633</v>
      </c>
      <c r="C4206" t="s">
        <v>12634</v>
      </c>
      <c r="D4206" t="s">
        <v>12635</v>
      </c>
      <c r="E4206" t="s">
        <v>12636</v>
      </c>
    </row>
    <row r="4207" spans="1:5" x14ac:dyDescent="0.25">
      <c r="A4207" t="s">
        <v>12632</v>
      </c>
      <c r="B4207" t="s">
        <v>12633</v>
      </c>
      <c r="C4207" t="s">
        <v>12634</v>
      </c>
      <c r="D4207" t="s">
        <v>12635</v>
      </c>
      <c r="E4207" t="s">
        <v>12636</v>
      </c>
    </row>
    <row r="4208" spans="1:5" x14ac:dyDescent="0.25">
      <c r="A4208" t="s">
        <v>12637</v>
      </c>
      <c r="B4208" t="s">
        <v>12638</v>
      </c>
      <c r="C4208" t="s">
        <v>12639</v>
      </c>
      <c r="D4208" t="s">
        <v>12640</v>
      </c>
      <c r="E4208" t="s">
        <v>12641</v>
      </c>
    </row>
    <row r="4209" spans="1:5" x14ac:dyDescent="0.25">
      <c r="A4209" t="s">
        <v>12642</v>
      </c>
      <c r="B4209" t="s">
        <v>12643</v>
      </c>
      <c r="C4209" t="s">
        <v>12644</v>
      </c>
      <c r="D4209" t="s">
        <v>12645</v>
      </c>
      <c r="E4209" t="s">
        <v>12646</v>
      </c>
    </row>
    <row r="4210" spans="1:5" x14ac:dyDescent="0.25">
      <c r="A4210" t="s">
        <v>12647</v>
      </c>
      <c r="B4210" t="s">
        <v>12648</v>
      </c>
      <c r="C4210" t="s">
        <v>12649</v>
      </c>
      <c r="D4210" t="s">
        <v>12650</v>
      </c>
      <c r="E4210" t="s">
        <v>12651</v>
      </c>
    </row>
    <row r="4211" spans="1:5" x14ac:dyDescent="0.25">
      <c r="A4211" t="s">
        <v>12647</v>
      </c>
      <c r="B4211" t="s">
        <v>12648</v>
      </c>
      <c r="C4211" t="s">
        <v>12649</v>
      </c>
      <c r="D4211" t="s">
        <v>12650</v>
      </c>
      <c r="E4211" t="s">
        <v>12651</v>
      </c>
    </row>
    <row r="4212" spans="1:5" x14ac:dyDescent="0.25">
      <c r="A4212" t="s">
        <v>12652</v>
      </c>
      <c r="B4212" t="s">
        <v>12653</v>
      </c>
      <c r="C4212" t="s">
        <v>12654</v>
      </c>
      <c r="D4212" t="s">
        <v>12655</v>
      </c>
      <c r="E4212" t="s">
        <v>12656</v>
      </c>
    </row>
    <row r="4213" spans="1:5" x14ac:dyDescent="0.25">
      <c r="A4213" t="s">
        <v>12652</v>
      </c>
      <c r="B4213" t="s">
        <v>12653</v>
      </c>
      <c r="C4213" t="s">
        <v>12654</v>
      </c>
      <c r="D4213" t="s">
        <v>12655</v>
      </c>
      <c r="E4213" t="s">
        <v>12656</v>
      </c>
    </row>
    <row r="4214" spans="1:5" x14ac:dyDescent="0.25">
      <c r="A4214" t="s">
        <v>12652</v>
      </c>
      <c r="B4214" t="s">
        <v>12653</v>
      </c>
      <c r="C4214" t="s">
        <v>12654</v>
      </c>
      <c r="D4214" t="s">
        <v>12655</v>
      </c>
      <c r="E4214" t="s">
        <v>12656</v>
      </c>
    </row>
    <row r="4215" spans="1:5" x14ac:dyDescent="0.25">
      <c r="A4215" t="s">
        <v>12657</v>
      </c>
      <c r="B4215" t="s">
        <v>12658</v>
      </c>
      <c r="C4215" t="s">
        <v>12659</v>
      </c>
      <c r="D4215" t="s">
        <v>12660</v>
      </c>
      <c r="E4215" t="s">
        <v>12661</v>
      </c>
    </row>
    <row r="4216" spans="1:5" x14ac:dyDescent="0.25">
      <c r="A4216" t="s">
        <v>12662</v>
      </c>
      <c r="B4216" t="s">
        <v>12663</v>
      </c>
      <c r="C4216" t="s">
        <v>12664</v>
      </c>
      <c r="D4216" t="s">
        <v>12664</v>
      </c>
      <c r="E4216" t="s">
        <v>12665</v>
      </c>
    </row>
    <row r="4217" spans="1:5" x14ac:dyDescent="0.25">
      <c r="A4217" t="s">
        <v>12662</v>
      </c>
      <c r="B4217" t="s">
        <v>12663</v>
      </c>
      <c r="C4217" t="s">
        <v>12664</v>
      </c>
      <c r="D4217" t="s">
        <v>12664</v>
      </c>
      <c r="E4217" t="s">
        <v>12665</v>
      </c>
    </row>
    <row r="4218" spans="1:5" x14ac:dyDescent="0.25">
      <c r="A4218" t="s">
        <v>12666</v>
      </c>
      <c r="B4218" t="s">
        <v>12667</v>
      </c>
      <c r="C4218" t="s">
        <v>12668</v>
      </c>
      <c r="D4218" t="s">
        <v>12669</v>
      </c>
      <c r="E4218" t="s">
        <v>40</v>
      </c>
    </row>
    <row r="4219" spans="1:5" x14ac:dyDescent="0.25">
      <c r="A4219" t="s">
        <v>12670</v>
      </c>
      <c r="B4219" t="s">
        <v>12671</v>
      </c>
      <c r="C4219" t="s">
        <v>12672</v>
      </c>
      <c r="D4219" t="s">
        <v>12673</v>
      </c>
      <c r="E4219" t="s">
        <v>9913</v>
      </c>
    </row>
    <row r="4220" spans="1:5" x14ac:dyDescent="0.25">
      <c r="A4220" t="s">
        <v>12670</v>
      </c>
      <c r="B4220" t="s">
        <v>12671</v>
      </c>
      <c r="C4220" t="s">
        <v>12672</v>
      </c>
      <c r="D4220" t="s">
        <v>12673</v>
      </c>
      <c r="E4220" t="s">
        <v>9913</v>
      </c>
    </row>
    <row r="4221" spans="1:5" x14ac:dyDescent="0.25">
      <c r="A4221" t="s">
        <v>12674</v>
      </c>
      <c r="B4221" t="s">
        <v>12675</v>
      </c>
      <c r="C4221" t="s">
        <v>12676</v>
      </c>
      <c r="D4221" t="s">
        <v>12677</v>
      </c>
      <c r="E4221" t="s">
        <v>12678</v>
      </c>
    </row>
    <row r="4222" spans="1:5" x14ac:dyDescent="0.25">
      <c r="A4222" t="s">
        <v>12679</v>
      </c>
      <c r="B4222" t="s">
        <v>12680</v>
      </c>
      <c r="C4222" t="s">
        <v>12681</v>
      </c>
      <c r="D4222" t="s">
        <v>12682</v>
      </c>
      <c r="E4222" t="s">
        <v>9206</v>
      </c>
    </row>
    <row r="4223" spans="1:5" x14ac:dyDescent="0.25">
      <c r="A4223" t="s">
        <v>12683</v>
      </c>
      <c r="B4223" t="s">
        <v>12684</v>
      </c>
      <c r="C4223" t="s">
        <v>12685</v>
      </c>
      <c r="D4223" t="s">
        <v>12686</v>
      </c>
      <c r="E4223" t="s">
        <v>3318</v>
      </c>
    </row>
    <row r="4224" spans="1:5" x14ac:dyDescent="0.25">
      <c r="A4224" t="s">
        <v>12687</v>
      </c>
      <c r="B4224" t="s">
        <v>12688</v>
      </c>
      <c r="C4224" t="s">
        <v>12689</v>
      </c>
      <c r="D4224" t="s">
        <v>12690</v>
      </c>
      <c r="E4224" t="s">
        <v>11384</v>
      </c>
    </row>
    <row r="4225" spans="1:5" x14ac:dyDescent="0.25">
      <c r="A4225" t="s">
        <v>12691</v>
      </c>
      <c r="B4225" t="s">
        <v>12692</v>
      </c>
      <c r="C4225" t="s">
        <v>12693</v>
      </c>
      <c r="D4225" t="s">
        <v>12694</v>
      </c>
      <c r="E4225" t="s">
        <v>9234</v>
      </c>
    </row>
    <row r="4226" spans="1:5" x14ac:dyDescent="0.25">
      <c r="A4226" t="s">
        <v>12695</v>
      </c>
      <c r="B4226" t="s">
        <v>12696</v>
      </c>
      <c r="C4226" t="s">
        <v>12697</v>
      </c>
      <c r="D4226" t="s">
        <v>12698</v>
      </c>
      <c r="E4226" t="s">
        <v>12699</v>
      </c>
    </row>
    <row r="4227" spans="1:5" x14ac:dyDescent="0.25">
      <c r="A4227" t="s">
        <v>12700</v>
      </c>
      <c r="B4227" t="s">
        <v>12701</v>
      </c>
      <c r="C4227" t="s">
        <v>286</v>
      </c>
      <c r="D4227" t="s">
        <v>12702</v>
      </c>
      <c r="E4227" t="s">
        <v>12703</v>
      </c>
    </row>
    <row r="4228" spans="1:5" x14ac:dyDescent="0.25">
      <c r="A4228" t="s">
        <v>12700</v>
      </c>
      <c r="B4228" t="s">
        <v>12701</v>
      </c>
      <c r="C4228" t="s">
        <v>286</v>
      </c>
      <c r="D4228" t="s">
        <v>12702</v>
      </c>
      <c r="E4228" t="s">
        <v>12703</v>
      </c>
    </row>
    <row r="4229" spans="1:5" x14ac:dyDescent="0.25">
      <c r="A4229" t="s">
        <v>12704</v>
      </c>
      <c r="B4229" t="s">
        <v>12705</v>
      </c>
      <c r="C4229" t="s">
        <v>12706</v>
      </c>
      <c r="D4229" t="s">
        <v>12707</v>
      </c>
      <c r="E4229" t="s">
        <v>12708</v>
      </c>
    </row>
    <row r="4230" spans="1:5" x14ac:dyDescent="0.25">
      <c r="A4230" t="s">
        <v>12709</v>
      </c>
      <c r="B4230" t="s">
        <v>12710</v>
      </c>
      <c r="C4230" t="s">
        <v>12711</v>
      </c>
      <c r="D4230" t="s">
        <v>12712</v>
      </c>
      <c r="E4230" t="s">
        <v>414</v>
      </c>
    </row>
    <row r="4231" spans="1:5" x14ac:dyDescent="0.25">
      <c r="A4231" t="s">
        <v>12713</v>
      </c>
      <c r="B4231" t="s">
        <v>12714</v>
      </c>
      <c r="C4231" t="s">
        <v>12715</v>
      </c>
      <c r="E4231" t="s">
        <v>6078</v>
      </c>
    </row>
    <row r="4232" spans="1:5" x14ac:dyDescent="0.25">
      <c r="A4232" t="s">
        <v>12716</v>
      </c>
      <c r="B4232" t="s">
        <v>12716</v>
      </c>
      <c r="C4232" t="s">
        <v>12717</v>
      </c>
      <c r="D4232" t="s">
        <v>12718</v>
      </c>
      <c r="E4232" t="s">
        <v>12719</v>
      </c>
    </row>
    <row r="4233" spans="1:5" x14ac:dyDescent="0.25">
      <c r="A4233" t="s">
        <v>12720</v>
      </c>
      <c r="B4233" t="s">
        <v>12721</v>
      </c>
      <c r="C4233" t="s">
        <v>286</v>
      </c>
      <c r="D4233" t="s">
        <v>12722</v>
      </c>
      <c r="E4233" t="s">
        <v>12723</v>
      </c>
    </row>
    <row r="4234" spans="1:5" x14ac:dyDescent="0.25">
      <c r="A4234" t="s">
        <v>12720</v>
      </c>
      <c r="B4234" t="s">
        <v>12721</v>
      </c>
      <c r="C4234" t="s">
        <v>286</v>
      </c>
      <c r="D4234" t="s">
        <v>12722</v>
      </c>
      <c r="E4234" t="s">
        <v>12723</v>
      </c>
    </row>
    <row r="4235" spans="1:5" x14ac:dyDescent="0.25">
      <c r="A4235" t="s">
        <v>12720</v>
      </c>
      <c r="B4235" t="s">
        <v>12721</v>
      </c>
      <c r="C4235" t="s">
        <v>286</v>
      </c>
      <c r="D4235" t="s">
        <v>12722</v>
      </c>
      <c r="E4235" t="s">
        <v>12723</v>
      </c>
    </row>
    <row r="4236" spans="1:5" x14ac:dyDescent="0.25">
      <c r="A4236" t="s">
        <v>12724</v>
      </c>
      <c r="B4236" t="s">
        <v>12725</v>
      </c>
      <c r="C4236" t="s">
        <v>12726</v>
      </c>
      <c r="D4236" t="s">
        <v>12727</v>
      </c>
      <c r="E4236" t="s">
        <v>12728</v>
      </c>
    </row>
    <row r="4237" spans="1:5" x14ac:dyDescent="0.25">
      <c r="A4237" t="s">
        <v>12729</v>
      </c>
      <c r="B4237" t="s">
        <v>12730</v>
      </c>
      <c r="C4237" t="s">
        <v>12731</v>
      </c>
      <c r="D4237" t="s">
        <v>12732</v>
      </c>
      <c r="E4237" t="s">
        <v>12088</v>
      </c>
    </row>
    <row r="4238" spans="1:5" x14ac:dyDescent="0.25">
      <c r="A4238" t="s">
        <v>12733</v>
      </c>
      <c r="B4238" t="s">
        <v>12734</v>
      </c>
      <c r="C4238" t="s">
        <v>12735</v>
      </c>
      <c r="D4238" t="s">
        <v>12736</v>
      </c>
      <c r="E4238" t="s">
        <v>12737</v>
      </c>
    </row>
    <row r="4239" spans="1:5" x14ac:dyDescent="0.25">
      <c r="A4239" t="s">
        <v>12733</v>
      </c>
      <c r="B4239" t="s">
        <v>12734</v>
      </c>
      <c r="C4239" t="s">
        <v>12735</v>
      </c>
      <c r="D4239" t="s">
        <v>12736</v>
      </c>
      <c r="E4239" t="s">
        <v>12737</v>
      </c>
    </row>
    <row r="4240" spans="1:5" x14ac:dyDescent="0.25">
      <c r="A4240" t="s">
        <v>12738</v>
      </c>
      <c r="B4240" t="s">
        <v>12739</v>
      </c>
      <c r="C4240" t="s">
        <v>12740</v>
      </c>
      <c r="D4240" t="s">
        <v>12741</v>
      </c>
      <c r="E4240" t="s">
        <v>7683</v>
      </c>
    </row>
    <row r="4241" spans="1:5" x14ac:dyDescent="0.25">
      <c r="A4241" t="s">
        <v>12742</v>
      </c>
      <c r="B4241" t="s">
        <v>12743</v>
      </c>
      <c r="C4241" t="s">
        <v>12744</v>
      </c>
      <c r="D4241" t="s">
        <v>12745</v>
      </c>
      <c r="E4241" t="s">
        <v>11778</v>
      </c>
    </row>
    <row r="4242" spans="1:5" x14ac:dyDescent="0.25">
      <c r="A4242" t="s">
        <v>12742</v>
      </c>
      <c r="B4242" t="s">
        <v>12743</v>
      </c>
      <c r="C4242" t="s">
        <v>12744</v>
      </c>
      <c r="D4242" t="s">
        <v>12745</v>
      </c>
      <c r="E4242" t="s">
        <v>11778</v>
      </c>
    </row>
    <row r="4243" spans="1:5" x14ac:dyDescent="0.25">
      <c r="A4243" t="s">
        <v>12746</v>
      </c>
      <c r="B4243" t="s">
        <v>12747</v>
      </c>
      <c r="C4243" t="s">
        <v>12748</v>
      </c>
      <c r="D4243" t="s">
        <v>12749</v>
      </c>
      <c r="E4243" t="s">
        <v>12750</v>
      </c>
    </row>
    <row r="4244" spans="1:5" x14ac:dyDescent="0.25">
      <c r="A4244" t="s">
        <v>12746</v>
      </c>
      <c r="B4244" t="s">
        <v>12747</v>
      </c>
      <c r="C4244" t="s">
        <v>12748</v>
      </c>
      <c r="D4244" t="s">
        <v>12749</v>
      </c>
      <c r="E4244" t="s">
        <v>12750</v>
      </c>
    </row>
    <row r="4245" spans="1:5" x14ac:dyDescent="0.25">
      <c r="A4245" t="s">
        <v>12751</v>
      </c>
      <c r="B4245" t="s">
        <v>12752</v>
      </c>
      <c r="C4245" t="s">
        <v>12753</v>
      </c>
      <c r="D4245" t="s">
        <v>12754</v>
      </c>
      <c r="E4245" t="s">
        <v>4248</v>
      </c>
    </row>
    <row r="4246" spans="1:5" x14ac:dyDescent="0.25">
      <c r="A4246" t="s">
        <v>12751</v>
      </c>
      <c r="B4246" t="s">
        <v>12752</v>
      </c>
      <c r="C4246" t="s">
        <v>12753</v>
      </c>
      <c r="D4246" t="s">
        <v>12754</v>
      </c>
      <c r="E4246" t="s">
        <v>4248</v>
      </c>
    </row>
    <row r="4247" spans="1:5" x14ac:dyDescent="0.25">
      <c r="A4247" t="s">
        <v>12755</v>
      </c>
      <c r="B4247" t="s">
        <v>12755</v>
      </c>
      <c r="C4247" t="s">
        <v>12756</v>
      </c>
      <c r="D4247" t="s">
        <v>12757</v>
      </c>
      <c r="E4247" t="s">
        <v>12758</v>
      </c>
    </row>
    <row r="4248" spans="1:5" x14ac:dyDescent="0.25">
      <c r="A4248" t="s">
        <v>12755</v>
      </c>
      <c r="B4248" t="s">
        <v>12755</v>
      </c>
      <c r="C4248" t="s">
        <v>12756</v>
      </c>
      <c r="D4248" t="s">
        <v>12757</v>
      </c>
      <c r="E4248" t="s">
        <v>12758</v>
      </c>
    </row>
    <row r="4249" spans="1:5" x14ac:dyDescent="0.25">
      <c r="A4249" t="s">
        <v>12759</v>
      </c>
      <c r="B4249" t="s">
        <v>12759</v>
      </c>
      <c r="C4249" t="s">
        <v>12760</v>
      </c>
      <c r="D4249" t="s">
        <v>12761</v>
      </c>
      <c r="E4249" t="s">
        <v>12762</v>
      </c>
    </row>
    <row r="4250" spans="1:5" x14ac:dyDescent="0.25">
      <c r="A4250" t="s">
        <v>12763</v>
      </c>
      <c r="B4250" t="s">
        <v>12764</v>
      </c>
      <c r="C4250" t="s">
        <v>12765</v>
      </c>
      <c r="D4250" t="s">
        <v>12765</v>
      </c>
      <c r="E4250" t="s">
        <v>12766</v>
      </c>
    </row>
    <row r="4251" spans="1:5" x14ac:dyDescent="0.25">
      <c r="A4251" t="s">
        <v>12767</v>
      </c>
      <c r="B4251" t="s">
        <v>12768</v>
      </c>
      <c r="C4251" t="s">
        <v>12769</v>
      </c>
      <c r="D4251" t="s">
        <v>12770</v>
      </c>
      <c r="E4251" t="s">
        <v>12771</v>
      </c>
    </row>
    <row r="4252" spans="1:5" x14ac:dyDescent="0.25">
      <c r="A4252" t="s">
        <v>12767</v>
      </c>
      <c r="B4252" t="s">
        <v>12768</v>
      </c>
      <c r="C4252" t="s">
        <v>12769</v>
      </c>
      <c r="D4252" t="s">
        <v>12770</v>
      </c>
      <c r="E4252" t="s">
        <v>12771</v>
      </c>
    </row>
    <row r="4253" spans="1:5" x14ac:dyDescent="0.25">
      <c r="A4253" t="s">
        <v>12772</v>
      </c>
      <c r="B4253" t="s">
        <v>12773</v>
      </c>
      <c r="C4253" t="s">
        <v>12774</v>
      </c>
      <c r="D4253" t="s">
        <v>12774</v>
      </c>
      <c r="E4253" t="s">
        <v>12775</v>
      </c>
    </row>
    <row r="4254" spans="1:5" x14ac:dyDescent="0.25">
      <c r="A4254" t="s">
        <v>12772</v>
      </c>
      <c r="B4254" t="s">
        <v>12773</v>
      </c>
      <c r="C4254" t="s">
        <v>12774</v>
      </c>
      <c r="D4254" t="s">
        <v>12774</v>
      </c>
      <c r="E4254" t="s">
        <v>12775</v>
      </c>
    </row>
    <row r="4255" spans="1:5" x14ac:dyDescent="0.25">
      <c r="A4255" t="s">
        <v>12776</v>
      </c>
      <c r="B4255" t="s">
        <v>12776</v>
      </c>
      <c r="C4255" t="s">
        <v>12777</v>
      </c>
      <c r="D4255" t="s">
        <v>12778</v>
      </c>
      <c r="E4255" t="s">
        <v>12779</v>
      </c>
    </row>
    <row r="4256" spans="1:5" x14ac:dyDescent="0.25">
      <c r="A4256" t="s">
        <v>12780</v>
      </c>
      <c r="B4256" t="s">
        <v>12781</v>
      </c>
      <c r="C4256" t="s">
        <v>12782</v>
      </c>
      <c r="D4256" t="s">
        <v>12783</v>
      </c>
      <c r="E4256" t="s">
        <v>12784</v>
      </c>
    </row>
    <row r="4257" spans="1:5" x14ac:dyDescent="0.25">
      <c r="A4257" t="s">
        <v>12780</v>
      </c>
      <c r="B4257" t="s">
        <v>12781</v>
      </c>
      <c r="C4257" t="s">
        <v>12782</v>
      </c>
      <c r="D4257" t="s">
        <v>12783</v>
      </c>
      <c r="E4257" t="s">
        <v>12784</v>
      </c>
    </row>
    <row r="4258" spans="1:5" x14ac:dyDescent="0.25">
      <c r="A4258" t="s">
        <v>12785</v>
      </c>
      <c r="B4258" t="s">
        <v>12785</v>
      </c>
      <c r="C4258" t="s">
        <v>12786</v>
      </c>
      <c r="D4258" t="s">
        <v>12787</v>
      </c>
      <c r="E4258" t="s">
        <v>12788</v>
      </c>
    </row>
    <row r="4259" spans="1:5" x14ac:dyDescent="0.25">
      <c r="A4259" t="s">
        <v>12785</v>
      </c>
      <c r="B4259" t="s">
        <v>12785</v>
      </c>
      <c r="C4259" t="s">
        <v>12786</v>
      </c>
      <c r="D4259" t="s">
        <v>12787</v>
      </c>
      <c r="E4259" t="s">
        <v>12788</v>
      </c>
    </row>
    <row r="4260" spans="1:5" x14ac:dyDescent="0.25">
      <c r="A4260" t="s">
        <v>12785</v>
      </c>
      <c r="B4260" t="s">
        <v>12785</v>
      </c>
      <c r="C4260" t="s">
        <v>12786</v>
      </c>
      <c r="D4260" t="s">
        <v>12787</v>
      </c>
      <c r="E4260" t="s">
        <v>12788</v>
      </c>
    </row>
    <row r="4261" spans="1:5" x14ac:dyDescent="0.25">
      <c r="A4261" t="s">
        <v>12789</v>
      </c>
      <c r="B4261" t="s">
        <v>12790</v>
      </c>
      <c r="C4261" t="s">
        <v>12791</v>
      </c>
      <c r="D4261" t="s">
        <v>12792</v>
      </c>
      <c r="E4261" t="s">
        <v>12793</v>
      </c>
    </row>
    <row r="4262" spans="1:5" x14ac:dyDescent="0.25">
      <c r="A4262" t="s">
        <v>12789</v>
      </c>
      <c r="B4262" t="s">
        <v>12790</v>
      </c>
      <c r="C4262" t="s">
        <v>12791</v>
      </c>
      <c r="D4262" t="s">
        <v>12792</v>
      </c>
      <c r="E4262" t="s">
        <v>12793</v>
      </c>
    </row>
    <row r="4263" spans="1:5" x14ac:dyDescent="0.25">
      <c r="A4263" t="s">
        <v>12794</v>
      </c>
      <c r="B4263" t="s">
        <v>12795</v>
      </c>
      <c r="C4263" t="s">
        <v>286</v>
      </c>
      <c r="D4263" t="s">
        <v>12796</v>
      </c>
      <c r="E4263" t="s">
        <v>12797</v>
      </c>
    </row>
    <row r="4264" spans="1:5" x14ac:dyDescent="0.25">
      <c r="A4264" t="s">
        <v>12794</v>
      </c>
      <c r="B4264" t="s">
        <v>12795</v>
      </c>
      <c r="C4264" t="s">
        <v>286</v>
      </c>
      <c r="D4264" t="s">
        <v>12796</v>
      </c>
      <c r="E4264" t="s">
        <v>12797</v>
      </c>
    </row>
    <row r="4265" spans="1:5" x14ac:dyDescent="0.25">
      <c r="A4265" t="s">
        <v>12798</v>
      </c>
      <c r="B4265" t="s">
        <v>12799</v>
      </c>
      <c r="C4265" t="s">
        <v>12800</v>
      </c>
      <c r="D4265" t="s">
        <v>12801</v>
      </c>
      <c r="E4265" t="s">
        <v>12802</v>
      </c>
    </row>
    <row r="4266" spans="1:5" x14ac:dyDescent="0.25">
      <c r="A4266" t="s">
        <v>12803</v>
      </c>
      <c r="B4266" t="s">
        <v>12804</v>
      </c>
      <c r="C4266" t="s">
        <v>12805</v>
      </c>
      <c r="D4266" t="s">
        <v>12806</v>
      </c>
      <c r="E4266" t="s">
        <v>12807</v>
      </c>
    </row>
    <row r="4267" spans="1:5" x14ac:dyDescent="0.25">
      <c r="A4267" t="s">
        <v>12808</v>
      </c>
      <c r="B4267" t="s">
        <v>12809</v>
      </c>
      <c r="C4267" t="s">
        <v>286</v>
      </c>
      <c r="D4267" t="s">
        <v>12810</v>
      </c>
      <c r="E4267" t="s">
        <v>12811</v>
      </c>
    </row>
    <row r="4268" spans="1:5" x14ac:dyDescent="0.25">
      <c r="A4268" t="s">
        <v>12812</v>
      </c>
      <c r="B4268" t="s">
        <v>12813</v>
      </c>
      <c r="C4268" t="s">
        <v>12814</v>
      </c>
      <c r="D4268" t="s">
        <v>12815</v>
      </c>
      <c r="E4268" t="s">
        <v>12816</v>
      </c>
    </row>
    <row r="4269" spans="1:5" x14ac:dyDescent="0.25">
      <c r="A4269" t="s">
        <v>12812</v>
      </c>
      <c r="B4269" t="s">
        <v>12813</v>
      </c>
      <c r="C4269" t="s">
        <v>12814</v>
      </c>
      <c r="D4269" t="s">
        <v>12815</v>
      </c>
      <c r="E4269" t="s">
        <v>12816</v>
      </c>
    </row>
    <row r="4270" spans="1:5" x14ac:dyDescent="0.25">
      <c r="A4270" t="s">
        <v>12817</v>
      </c>
      <c r="B4270" t="s">
        <v>12818</v>
      </c>
      <c r="C4270" t="s">
        <v>12819</v>
      </c>
      <c r="D4270" t="s">
        <v>12820</v>
      </c>
      <c r="E4270" t="s">
        <v>12821</v>
      </c>
    </row>
    <row r="4271" spans="1:5" x14ac:dyDescent="0.25">
      <c r="A4271" t="s">
        <v>12822</v>
      </c>
      <c r="B4271" t="s">
        <v>12823</v>
      </c>
      <c r="C4271" t="s">
        <v>12824</v>
      </c>
      <c r="D4271" t="s">
        <v>12825</v>
      </c>
      <c r="E4271" t="s">
        <v>12826</v>
      </c>
    </row>
    <row r="4272" spans="1:5" x14ac:dyDescent="0.25">
      <c r="A4272" t="s">
        <v>12822</v>
      </c>
      <c r="B4272" t="s">
        <v>12823</v>
      </c>
      <c r="C4272" t="s">
        <v>12824</v>
      </c>
      <c r="D4272" t="s">
        <v>12825</v>
      </c>
      <c r="E4272" t="s">
        <v>12826</v>
      </c>
    </row>
    <row r="4273" spans="1:5" x14ac:dyDescent="0.25">
      <c r="A4273" t="s">
        <v>12827</v>
      </c>
      <c r="B4273" t="s">
        <v>12828</v>
      </c>
      <c r="C4273" t="s">
        <v>12829</v>
      </c>
      <c r="D4273" t="s">
        <v>12829</v>
      </c>
      <c r="E4273" t="s">
        <v>12830</v>
      </c>
    </row>
    <row r="4274" spans="1:5" x14ac:dyDescent="0.25">
      <c r="A4274" t="s">
        <v>12831</v>
      </c>
      <c r="B4274" t="s">
        <v>12832</v>
      </c>
      <c r="C4274" t="s">
        <v>12833</v>
      </c>
      <c r="D4274" t="s">
        <v>12833</v>
      </c>
      <c r="E4274" t="s">
        <v>6521</v>
      </c>
    </row>
    <row r="4275" spans="1:5" x14ac:dyDescent="0.25">
      <c r="A4275" t="s">
        <v>12834</v>
      </c>
      <c r="B4275" t="s">
        <v>12835</v>
      </c>
      <c r="C4275" t="s">
        <v>12836</v>
      </c>
      <c r="D4275" t="s">
        <v>12837</v>
      </c>
      <c r="E4275" t="s">
        <v>12838</v>
      </c>
    </row>
    <row r="4276" spans="1:5" x14ac:dyDescent="0.25">
      <c r="A4276" t="s">
        <v>12834</v>
      </c>
      <c r="B4276" t="s">
        <v>12835</v>
      </c>
      <c r="C4276" t="s">
        <v>12836</v>
      </c>
      <c r="D4276" t="s">
        <v>12837</v>
      </c>
      <c r="E4276" t="s">
        <v>12838</v>
      </c>
    </row>
    <row r="4277" spans="1:5" x14ac:dyDescent="0.25">
      <c r="A4277" t="s">
        <v>12839</v>
      </c>
      <c r="B4277" t="s">
        <v>12840</v>
      </c>
      <c r="C4277" t="s">
        <v>12841</v>
      </c>
      <c r="D4277" t="s">
        <v>12841</v>
      </c>
      <c r="E4277" t="s">
        <v>2161</v>
      </c>
    </row>
    <row r="4278" spans="1:5" x14ac:dyDescent="0.25">
      <c r="A4278" t="s">
        <v>12842</v>
      </c>
      <c r="B4278" t="s">
        <v>12843</v>
      </c>
      <c r="C4278" t="s">
        <v>12844</v>
      </c>
      <c r="D4278" t="s">
        <v>12845</v>
      </c>
      <c r="E4278" t="s">
        <v>11037</v>
      </c>
    </row>
    <row r="4279" spans="1:5" x14ac:dyDescent="0.25">
      <c r="A4279" t="s">
        <v>12846</v>
      </c>
      <c r="B4279" t="s">
        <v>12847</v>
      </c>
      <c r="C4279" t="s">
        <v>12848</v>
      </c>
      <c r="D4279" t="s">
        <v>12849</v>
      </c>
      <c r="E4279" t="s">
        <v>7739</v>
      </c>
    </row>
    <row r="4280" spans="1:5" x14ac:dyDescent="0.25">
      <c r="A4280" t="s">
        <v>12850</v>
      </c>
      <c r="B4280" t="s">
        <v>12851</v>
      </c>
      <c r="C4280" t="s">
        <v>12852</v>
      </c>
      <c r="D4280" t="s">
        <v>12853</v>
      </c>
      <c r="E4280" t="s">
        <v>12854</v>
      </c>
    </row>
    <row r="4281" spans="1:5" x14ac:dyDescent="0.25">
      <c r="A4281" t="s">
        <v>12855</v>
      </c>
      <c r="B4281" t="s">
        <v>12856</v>
      </c>
      <c r="C4281" t="s">
        <v>12857</v>
      </c>
      <c r="D4281" t="s">
        <v>12858</v>
      </c>
      <c r="E4281" t="s">
        <v>12859</v>
      </c>
    </row>
    <row r="4282" spans="1:5" x14ac:dyDescent="0.25">
      <c r="A4282" t="s">
        <v>12860</v>
      </c>
      <c r="B4282" t="s">
        <v>12861</v>
      </c>
      <c r="C4282" t="s">
        <v>12862</v>
      </c>
      <c r="D4282" t="s">
        <v>12863</v>
      </c>
      <c r="E4282" t="s">
        <v>12864</v>
      </c>
    </row>
    <row r="4283" spans="1:5" x14ac:dyDescent="0.25">
      <c r="A4283" t="s">
        <v>12865</v>
      </c>
      <c r="B4283" t="s">
        <v>12866</v>
      </c>
      <c r="C4283" t="s">
        <v>12867</v>
      </c>
      <c r="D4283" t="s">
        <v>12868</v>
      </c>
      <c r="E4283" t="s">
        <v>10320</v>
      </c>
    </row>
    <row r="4284" spans="1:5" x14ac:dyDescent="0.25">
      <c r="A4284" t="s">
        <v>12865</v>
      </c>
      <c r="B4284" t="s">
        <v>12866</v>
      </c>
      <c r="C4284" t="s">
        <v>12867</v>
      </c>
      <c r="D4284" t="s">
        <v>12868</v>
      </c>
      <c r="E4284" t="s">
        <v>10320</v>
      </c>
    </row>
    <row r="4285" spans="1:5" x14ac:dyDescent="0.25">
      <c r="A4285" t="s">
        <v>12869</v>
      </c>
      <c r="B4285" t="s">
        <v>12870</v>
      </c>
      <c r="C4285" t="s">
        <v>12871</v>
      </c>
      <c r="D4285" t="s">
        <v>12872</v>
      </c>
      <c r="E4285" t="s">
        <v>12873</v>
      </c>
    </row>
    <row r="4286" spans="1:5" x14ac:dyDescent="0.25">
      <c r="A4286" t="s">
        <v>12869</v>
      </c>
      <c r="B4286" t="s">
        <v>12870</v>
      </c>
      <c r="C4286" t="s">
        <v>12871</v>
      </c>
      <c r="D4286" t="s">
        <v>12872</v>
      </c>
      <c r="E4286" t="s">
        <v>12873</v>
      </c>
    </row>
    <row r="4287" spans="1:5" x14ac:dyDescent="0.25">
      <c r="A4287" t="s">
        <v>12874</v>
      </c>
      <c r="B4287" t="s">
        <v>12875</v>
      </c>
      <c r="C4287" t="s">
        <v>12876</v>
      </c>
      <c r="D4287" t="s">
        <v>12877</v>
      </c>
      <c r="E4287" t="s">
        <v>12878</v>
      </c>
    </row>
    <row r="4288" spans="1:5" x14ac:dyDescent="0.25">
      <c r="A4288" t="s">
        <v>12879</v>
      </c>
      <c r="B4288" t="s">
        <v>12880</v>
      </c>
      <c r="C4288" t="s">
        <v>12881</v>
      </c>
      <c r="D4288" t="s">
        <v>12882</v>
      </c>
      <c r="E4288" t="s">
        <v>12883</v>
      </c>
    </row>
    <row r="4289" spans="1:5" x14ac:dyDescent="0.25">
      <c r="A4289" t="s">
        <v>12884</v>
      </c>
      <c r="B4289" t="s">
        <v>12884</v>
      </c>
      <c r="C4289" t="s">
        <v>12885</v>
      </c>
      <c r="D4289" t="s">
        <v>12886</v>
      </c>
      <c r="E4289" t="s">
        <v>4806</v>
      </c>
    </row>
    <row r="4290" spans="1:5" x14ac:dyDescent="0.25">
      <c r="A4290" t="s">
        <v>12887</v>
      </c>
      <c r="B4290" t="s">
        <v>12888</v>
      </c>
      <c r="C4290" t="s">
        <v>12889</v>
      </c>
      <c r="D4290" t="s">
        <v>12890</v>
      </c>
      <c r="E4290" t="s">
        <v>12891</v>
      </c>
    </row>
    <row r="4291" spans="1:5" x14ac:dyDescent="0.25">
      <c r="A4291" t="s">
        <v>12892</v>
      </c>
      <c r="B4291" t="s">
        <v>12893</v>
      </c>
      <c r="C4291" t="s">
        <v>12894</v>
      </c>
      <c r="D4291" t="s">
        <v>12895</v>
      </c>
      <c r="E4291" t="s">
        <v>6165</v>
      </c>
    </row>
    <row r="4292" spans="1:5" x14ac:dyDescent="0.25">
      <c r="A4292" t="s">
        <v>12892</v>
      </c>
      <c r="B4292" t="s">
        <v>12893</v>
      </c>
      <c r="C4292" t="s">
        <v>12894</v>
      </c>
      <c r="D4292" t="s">
        <v>12895</v>
      </c>
      <c r="E4292" t="s">
        <v>6165</v>
      </c>
    </row>
    <row r="4293" spans="1:5" x14ac:dyDescent="0.25">
      <c r="A4293" t="s">
        <v>12896</v>
      </c>
      <c r="B4293" t="s">
        <v>12896</v>
      </c>
      <c r="C4293" t="s">
        <v>12897</v>
      </c>
      <c r="D4293" t="s">
        <v>12898</v>
      </c>
      <c r="E4293" t="s">
        <v>12899</v>
      </c>
    </row>
    <row r="4294" spans="1:5" x14ac:dyDescent="0.25">
      <c r="A4294" t="s">
        <v>12900</v>
      </c>
      <c r="B4294" t="s">
        <v>12901</v>
      </c>
      <c r="C4294" t="s">
        <v>12902</v>
      </c>
      <c r="D4294" t="s">
        <v>12903</v>
      </c>
      <c r="E4294" t="s">
        <v>12904</v>
      </c>
    </row>
    <row r="4295" spans="1:5" x14ac:dyDescent="0.25">
      <c r="A4295" t="s">
        <v>12900</v>
      </c>
      <c r="B4295" t="s">
        <v>12901</v>
      </c>
      <c r="C4295" t="s">
        <v>12902</v>
      </c>
      <c r="D4295" t="s">
        <v>12903</v>
      </c>
      <c r="E4295" t="s">
        <v>12904</v>
      </c>
    </row>
    <row r="4296" spans="1:5" x14ac:dyDescent="0.25">
      <c r="A4296" t="s">
        <v>12905</v>
      </c>
      <c r="B4296" t="s">
        <v>12906</v>
      </c>
      <c r="C4296" t="s">
        <v>286</v>
      </c>
      <c r="D4296" t="s">
        <v>12907</v>
      </c>
      <c r="E4296" t="s">
        <v>12908</v>
      </c>
    </row>
    <row r="4297" spans="1:5" x14ac:dyDescent="0.25">
      <c r="A4297" t="s">
        <v>12909</v>
      </c>
      <c r="B4297" t="s">
        <v>12910</v>
      </c>
      <c r="C4297" t="s">
        <v>12911</v>
      </c>
      <c r="D4297" t="s">
        <v>12911</v>
      </c>
      <c r="E4297" t="s">
        <v>8297</v>
      </c>
    </row>
    <row r="4298" spans="1:5" x14ac:dyDescent="0.25">
      <c r="A4298" t="s">
        <v>12912</v>
      </c>
      <c r="B4298" t="s">
        <v>12913</v>
      </c>
      <c r="C4298" t="s">
        <v>12914</v>
      </c>
      <c r="D4298" t="s">
        <v>12914</v>
      </c>
      <c r="E4298" t="s">
        <v>8159</v>
      </c>
    </row>
    <row r="4299" spans="1:5" x14ac:dyDescent="0.25">
      <c r="A4299" t="s">
        <v>12912</v>
      </c>
      <c r="B4299" t="s">
        <v>12913</v>
      </c>
      <c r="C4299" t="s">
        <v>12914</v>
      </c>
      <c r="D4299" t="s">
        <v>12914</v>
      </c>
      <c r="E4299" t="s">
        <v>8159</v>
      </c>
    </row>
    <row r="4300" spans="1:5" x14ac:dyDescent="0.25">
      <c r="A4300" t="s">
        <v>12915</v>
      </c>
      <c r="B4300" t="s">
        <v>12916</v>
      </c>
      <c r="C4300" t="s">
        <v>12917</v>
      </c>
      <c r="E4300" t="s">
        <v>12918</v>
      </c>
    </row>
    <row r="4301" spans="1:5" x14ac:dyDescent="0.25">
      <c r="A4301" t="s">
        <v>12915</v>
      </c>
      <c r="B4301" t="s">
        <v>12916</v>
      </c>
      <c r="C4301" t="s">
        <v>12917</v>
      </c>
      <c r="E4301" t="s">
        <v>12918</v>
      </c>
    </row>
    <row r="4302" spans="1:5" x14ac:dyDescent="0.25">
      <c r="A4302" t="s">
        <v>12919</v>
      </c>
      <c r="B4302" t="s">
        <v>12920</v>
      </c>
      <c r="C4302" t="s">
        <v>12921</v>
      </c>
      <c r="D4302" t="s">
        <v>12922</v>
      </c>
      <c r="E4302" t="s">
        <v>12923</v>
      </c>
    </row>
    <row r="4303" spans="1:5" x14ac:dyDescent="0.25">
      <c r="A4303" t="s">
        <v>12924</v>
      </c>
      <c r="B4303" t="s">
        <v>12925</v>
      </c>
      <c r="C4303" t="s">
        <v>12926</v>
      </c>
      <c r="D4303" t="s">
        <v>12926</v>
      </c>
      <c r="E4303" t="s">
        <v>5104</v>
      </c>
    </row>
    <row r="4304" spans="1:5" x14ac:dyDescent="0.25">
      <c r="A4304" t="s">
        <v>12927</v>
      </c>
      <c r="B4304" t="s">
        <v>12928</v>
      </c>
      <c r="C4304" t="s">
        <v>12929</v>
      </c>
      <c r="D4304" t="s">
        <v>12929</v>
      </c>
      <c r="E4304" t="s">
        <v>1291</v>
      </c>
    </row>
    <row r="4305" spans="1:5" x14ac:dyDescent="0.25">
      <c r="A4305" t="s">
        <v>12927</v>
      </c>
      <c r="B4305" t="s">
        <v>12928</v>
      </c>
      <c r="C4305" t="s">
        <v>12929</v>
      </c>
      <c r="D4305" t="s">
        <v>12929</v>
      </c>
      <c r="E4305" t="s">
        <v>1291</v>
      </c>
    </row>
    <row r="4306" spans="1:5" x14ac:dyDescent="0.25">
      <c r="A4306" t="s">
        <v>12930</v>
      </c>
      <c r="B4306" t="s">
        <v>12931</v>
      </c>
      <c r="C4306" t="s">
        <v>12932</v>
      </c>
      <c r="D4306" t="s">
        <v>12932</v>
      </c>
      <c r="E4306" t="s">
        <v>12933</v>
      </c>
    </row>
    <row r="4307" spans="1:5" x14ac:dyDescent="0.25">
      <c r="A4307" t="s">
        <v>12934</v>
      </c>
      <c r="B4307" t="s">
        <v>12935</v>
      </c>
      <c r="C4307" t="s">
        <v>12936</v>
      </c>
      <c r="D4307" t="s">
        <v>12937</v>
      </c>
      <c r="E4307" t="s">
        <v>12938</v>
      </c>
    </row>
    <row r="4308" spans="1:5" x14ac:dyDescent="0.25">
      <c r="A4308" t="s">
        <v>12939</v>
      </c>
      <c r="B4308" t="s">
        <v>12940</v>
      </c>
      <c r="C4308" t="s">
        <v>12941</v>
      </c>
      <c r="D4308" t="s">
        <v>12942</v>
      </c>
      <c r="E4308" t="s">
        <v>12943</v>
      </c>
    </row>
    <row r="4309" spans="1:5" x14ac:dyDescent="0.25">
      <c r="A4309" t="s">
        <v>12944</v>
      </c>
      <c r="B4309" t="s">
        <v>12945</v>
      </c>
      <c r="C4309" t="s">
        <v>286</v>
      </c>
      <c r="D4309" t="s">
        <v>12946</v>
      </c>
      <c r="E4309" t="s">
        <v>5289</v>
      </c>
    </row>
    <row r="4310" spans="1:5" x14ac:dyDescent="0.25">
      <c r="A4310" t="s">
        <v>12947</v>
      </c>
      <c r="B4310" t="s">
        <v>12948</v>
      </c>
      <c r="C4310" t="s">
        <v>286</v>
      </c>
      <c r="D4310" t="s">
        <v>12949</v>
      </c>
      <c r="E4310" t="s">
        <v>12950</v>
      </c>
    </row>
    <row r="4311" spans="1:5" x14ac:dyDescent="0.25">
      <c r="A4311" t="s">
        <v>12951</v>
      </c>
      <c r="B4311" t="s">
        <v>12952</v>
      </c>
      <c r="C4311" t="s">
        <v>12953</v>
      </c>
      <c r="D4311" t="s">
        <v>12953</v>
      </c>
      <c r="E4311" t="s">
        <v>12954</v>
      </c>
    </row>
    <row r="4312" spans="1:5" x14ac:dyDescent="0.25">
      <c r="A4312" t="s">
        <v>12955</v>
      </c>
      <c r="B4312" t="s">
        <v>12956</v>
      </c>
      <c r="C4312" t="s">
        <v>286</v>
      </c>
      <c r="D4312" t="s">
        <v>12957</v>
      </c>
      <c r="E4312" t="s">
        <v>12958</v>
      </c>
    </row>
    <row r="4313" spans="1:5" x14ac:dyDescent="0.25">
      <c r="A4313" t="s">
        <v>12955</v>
      </c>
      <c r="B4313" t="s">
        <v>12956</v>
      </c>
      <c r="C4313" t="s">
        <v>286</v>
      </c>
      <c r="D4313" t="s">
        <v>12957</v>
      </c>
      <c r="E4313" t="s">
        <v>12958</v>
      </c>
    </row>
    <row r="4314" spans="1:5" x14ac:dyDescent="0.25">
      <c r="A4314" t="s">
        <v>12955</v>
      </c>
      <c r="B4314" t="s">
        <v>12956</v>
      </c>
      <c r="C4314" t="s">
        <v>286</v>
      </c>
      <c r="D4314" t="s">
        <v>12957</v>
      </c>
      <c r="E4314" t="s">
        <v>12958</v>
      </c>
    </row>
    <row r="4315" spans="1:5" x14ac:dyDescent="0.25">
      <c r="A4315" t="s">
        <v>12959</v>
      </c>
      <c r="B4315" t="s">
        <v>12959</v>
      </c>
      <c r="C4315" t="s">
        <v>12960</v>
      </c>
      <c r="D4315" t="s">
        <v>12961</v>
      </c>
      <c r="E4315" t="s">
        <v>12006</v>
      </c>
    </row>
    <row r="4316" spans="1:5" x14ac:dyDescent="0.25">
      <c r="A4316" t="s">
        <v>12959</v>
      </c>
      <c r="B4316" t="s">
        <v>12959</v>
      </c>
      <c r="C4316" t="s">
        <v>12960</v>
      </c>
      <c r="D4316" t="s">
        <v>12961</v>
      </c>
      <c r="E4316" t="s">
        <v>12006</v>
      </c>
    </row>
    <row r="4317" spans="1:5" x14ac:dyDescent="0.25">
      <c r="A4317" t="s">
        <v>12962</v>
      </c>
      <c r="B4317" t="s">
        <v>12963</v>
      </c>
      <c r="C4317" t="s">
        <v>12964</v>
      </c>
      <c r="E4317" t="s">
        <v>5834</v>
      </c>
    </row>
    <row r="4318" spans="1:5" x14ac:dyDescent="0.25">
      <c r="A4318" t="s">
        <v>12965</v>
      </c>
      <c r="B4318" t="s">
        <v>12966</v>
      </c>
      <c r="C4318" t="s">
        <v>12967</v>
      </c>
      <c r="D4318" t="s">
        <v>12967</v>
      </c>
      <c r="E4318" t="s">
        <v>11712</v>
      </c>
    </row>
    <row r="4319" spans="1:5" x14ac:dyDescent="0.25">
      <c r="A4319" t="s">
        <v>12965</v>
      </c>
      <c r="B4319" t="s">
        <v>12966</v>
      </c>
      <c r="C4319" t="s">
        <v>12967</v>
      </c>
      <c r="D4319" t="s">
        <v>12967</v>
      </c>
      <c r="E4319" t="s">
        <v>11712</v>
      </c>
    </row>
    <row r="4320" spans="1:5" x14ac:dyDescent="0.25">
      <c r="A4320" t="s">
        <v>12968</v>
      </c>
      <c r="B4320" t="s">
        <v>12969</v>
      </c>
      <c r="C4320" t="s">
        <v>12970</v>
      </c>
      <c r="D4320" t="s">
        <v>12971</v>
      </c>
      <c r="E4320" t="s">
        <v>12972</v>
      </c>
    </row>
    <row r="4321" spans="1:5" x14ac:dyDescent="0.25">
      <c r="A4321" t="s">
        <v>12968</v>
      </c>
      <c r="B4321" t="s">
        <v>12969</v>
      </c>
      <c r="C4321" t="s">
        <v>12970</v>
      </c>
      <c r="D4321" t="s">
        <v>12971</v>
      </c>
      <c r="E4321" t="s">
        <v>12972</v>
      </c>
    </row>
    <row r="4322" spans="1:5" x14ac:dyDescent="0.25">
      <c r="A4322" t="s">
        <v>12973</v>
      </c>
      <c r="B4322" t="s">
        <v>12974</v>
      </c>
      <c r="C4322" t="s">
        <v>12975</v>
      </c>
      <c r="D4322" t="s">
        <v>12975</v>
      </c>
      <c r="E4322" t="s">
        <v>3005</v>
      </c>
    </row>
    <row r="4323" spans="1:5" x14ac:dyDescent="0.25">
      <c r="A4323" t="s">
        <v>12976</v>
      </c>
      <c r="B4323" t="s">
        <v>12977</v>
      </c>
      <c r="C4323" t="s">
        <v>12978</v>
      </c>
      <c r="D4323" t="s">
        <v>12978</v>
      </c>
      <c r="E4323" t="s">
        <v>12979</v>
      </c>
    </row>
    <row r="4324" spans="1:5" x14ac:dyDescent="0.25">
      <c r="A4324" t="s">
        <v>12980</v>
      </c>
      <c r="B4324" t="s">
        <v>12981</v>
      </c>
      <c r="C4324" t="s">
        <v>12982</v>
      </c>
      <c r="D4324" t="s">
        <v>12983</v>
      </c>
      <c r="E4324" t="s">
        <v>12984</v>
      </c>
    </row>
    <row r="4325" spans="1:5" x14ac:dyDescent="0.25">
      <c r="A4325" t="s">
        <v>12980</v>
      </c>
      <c r="B4325" t="s">
        <v>12981</v>
      </c>
      <c r="C4325" t="s">
        <v>12982</v>
      </c>
      <c r="D4325" t="s">
        <v>12983</v>
      </c>
      <c r="E4325" t="s">
        <v>12984</v>
      </c>
    </row>
    <row r="4326" spans="1:5" x14ac:dyDescent="0.25">
      <c r="A4326" t="s">
        <v>12985</v>
      </c>
      <c r="B4326" t="s">
        <v>12986</v>
      </c>
      <c r="C4326" t="s">
        <v>12987</v>
      </c>
      <c r="D4326" t="s">
        <v>12988</v>
      </c>
      <c r="E4326" t="s">
        <v>12989</v>
      </c>
    </row>
    <row r="4327" spans="1:5" x14ac:dyDescent="0.25">
      <c r="A4327" t="s">
        <v>12990</v>
      </c>
      <c r="B4327" t="s">
        <v>12991</v>
      </c>
      <c r="C4327" t="s">
        <v>12992</v>
      </c>
      <c r="D4327" t="s">
        <v>12993</v>
      </c>
      <c r="E4327" t="s">
        <v>12994</v>
      </c>
    </row>
    <row r="4328" spans="1:5" x14ac:dyDescent="0.25">
      <c r="A4328" t="s">
        <v>12990</v>
      </c>
      <c r="B4328" t="s">
        <v>12991</v>
      </c>
      <c r="C4328" t="s">
        <v>12992</v>
      </c>
      <c r="D4328" t="s">
        <v>12993</v>
      </c>
      <c r="E4328" t="s">
        <v>12994</v>
      </c>
    </row>
    <row r="4329" spans="1:5" x14ac:dyDescent="0.25">
      <c r="A4329" t="s">
        <v>12995</v>
      </c>
      <c r="B4329" t="s">
        <v>12996</v>
      </c>
      <c r="C4329" t="s">
        <v>12997</v>
      </c>
      <c r="D4329" t="s">
        <v>12998</v>
      </c>
      <c r="E4329" t="s">
        <v>12999</v>
      </c>
    </row>
    <row r="4330" spans="1:5" x14ac:dyDescent="0.25">
      <c r="A4330" t="s">
        <v>12995</v>
      </c>
      <c r="B4330" t="s">
        <v>12996</v>
      </c>
      <c r="C4330" t="s">
        <v>12997</v>
      </c>
      <c r="D4330" t="s">
        <v>12998</v>
      </c>
      <c r="E4330" t="s">
        <v>12999</v>
      </c>
    </row>
    <row r="4331" spans="1:5" x14ac:dyDescent="0.25">
      <c r="A4331" t="s">
        <v>13000</v>
      </c>
      <c r="B4331" t="s">
        <v>13001</v>
      </c>
      <c r="C4331" t="s">
        <v>13002</v>
      </c>
      <c r="D4331" t="s">
        <v>13003</v>
      </c>
      <c r="E4331" t="s">
        <v>6243</v>
      </c>
    </row>
    <row r="4332" spans="1:5" x14ac:dyDescent="0.25">
      <c r="A4332" t="s">
        <v>13004</v>
      </c>
      <c r="B4332" t="s">
        <v>13005</v>
      </c>
      <c r="C4332" t="s">
        <v>13006</v>
      </c>
      <c r="D4332" t="s">
        <v>13007</v>
      </c>
      <c r="E4332" t="s">
        <v>13008</v>
      </c>
    </row>
    <row r="4333" spans="1:5" x14ac:dyDescent="0.25">
      <c r="A4333" t="s">
        <v>13009</v>
      </c>
      <c r="B4333" t="s">
        <v>13010</v>
      </c>
      <c r="C4333" t="s">
        <v>13011</v>
      </c>
      <c r="D4333" t="s">
        <v>13012</v>
      </c>
      <c r="E4333" t="s">
        <v>7829</v>
      </c>
    </row>
    <row r="4334" spans="1:5" x14ac:dyDescent="0.25">
      <c r="A4334" t="s">
        <v>13013</v>
      </c>
      <c r="B4334" t="s">
        <v>13014</v>
      </c>
      <c r="C4334" t="s">
        <v>13015</v>
      </c>
      <c r="D4334" t="s">
        <v>13016</v>
      </c>
      <c r="E4334" t="s">
        <v>13017</v>
      </c>
    </row>
    <row r="4335" spans="1:5" x14ac:dyDescent="0.25">
      <c r="A4335" t="s">
        <v>13018</v>
      </c>
      <c r="B4335" t="s">
        <v>13019</v>
      </c>
      <c r="C4335" t="s">
        <v>13020</v>
      </c>
      <c r="D4335" t="s">
        <v>13021</v>
      </c>
      <c r="E4335" t="s">
        <v>13022</v>
      </c>
    </row>
    <row r="4336" spans="1:5" x14ac:dyDescent="0.25">
      <c r="A4336" t="s">
        <v>13023</v>
      </c>
      <c r="B4336" t="s">
        <v>13024</v>
      </c>
      <c r="C4336" t="s">
        <v>286</v>
      </c>
      <c r="D4336" t="s">
        <v>13025</v>
      </c>
      <c r="E4336" t="s">
        <v>13026</v>
      </c>
    </row>
    <row r="4337" spans="1:5" x14ac:dyDescent="0.25">
      <c r="A4337" t="s">
        <v>13023</v>
      </c>
      <c r="B4337" t="s">
        <v>13024</v>
      </c>
      <c r="C4337" t="s">
        <v>286</v>
      </c>
      <c r="D4337" t="s">
        <v>13025</v>
      </c>
      <c r="E4337" t="s">
        <v>13026</v>
      </c>
    </row>
    <row r="4338" spans="1:5" x14ac:dyDescent="0.25">
      <c r="A4338" t="s">
        <v>13023</v>
      </c>
      <c r="B4338" t="s">
        <v>13024</v>
      </c>
      <c r="C4338" t="s">
        <v>286</v>
      </c>
      <c r="D4338" t="s">
        <v>13025</v>
      </c>
      <c r="E4338" t="s">
        <v>13026</v>
      </c>
    </row>
    <row r="4339" spans="1:5" x14ac:dyDescent="0.25">
      <c r="A4339" t="s">
        <v>13027</v>
      </c>
      <c r="B4339" t="s">
        <v>13028</v>
      </c>
      <c r="C4339" t="s">
        <v>13029</v>
      </c>
      <c r="D4339" t="s">
        <v>13030</v>
      </c>
      <c r="E4339" t="s">
        <v>6676</v>
      </c>
    </row>
    <row r="4340" spans="1:5" x14ac:dyDescent="0.25">
      <c r="A4340" t="s">
        <v>13031</v>
      </c>
      <c r="B4340" t="s">
        <v>13032</v>
      </c>
      <c r="C4340" t="s">
        <v>13033</v>
      </c>
      <c r="D4340" t="s">
        <v>13034</v>
      </c>
      <c r="E4340" t="s">
        <v>13035</v>
      </c>
    </row>
    <row r="4341" spans="1:5" x14ac:dyDescent="0.25">
      <c r="A4341" t="s">
        <v>13031</v>
      </c>
      <c r="B4341" t="s">
        <v>13032</v>
      </c>
      <c r="C4341" t="s">
        <v>13033</v>
      </c>
      <c r="D4341" t="s">
        <v>13034</v>
      </c>
      <c r="E4341" t="s">
        <v>13035</v>
      </c>
    </row>
    <row r="4342" spans="1:5" x14ac:dyDescent="0.25">
      <c r="A4342" t="s">
        <v>13036</v>
      </c>
      <c r="B4342" t="s">
        <v>13037</v>
      </c>
      <c r="C4342" t="s">
        <v>13038</v>
      </c>
      <c r="D4342" t="s">
        <v>13039</v>
      </c>
      <c r="E4342" t="s">
        <v>13040</v>
      </c>
    </row>
    <row r="4343" spans="1:5" x14ac:dyDescent="0.25">
      <c r="A4343" t="s">
        <v>13041</v>
      </c>
      <c r="B4343" t="s">
        <v>13042</v>
      </c>
      <c r="C4343" t="s">
        <v>13043</v>
      </c>
      <c r="D4343" t="s">
        <v>13044</v>
      </c>
      <c r="E4343" t="s">
        <v>9981</v>
      </c>
    </row>
    <row r="4344" spans="1:5" x14ac:dyDescent="0.25">
      <c r="A4344" t="s">
        <v>13045</v>
      </c>
      <c r="B4344" t="s">
        <v>13046</v>
      </c>
      <c r="C4344" t="s">
        <v>13047</v>
      </c>
      <c r="D4344" t="s">
        <v>13048</v>
      </c>
      <c r="E4344" t="s">
        <v>2272</v>
      </c>
    </row>
    <row r="4345" spans="1:5" x14ac:dyDescent="0.25">
      <c r="A4345" t="s">
        <v>13045</v>
      </c>
      <c r="B4345" t="s">
        <v>13046</v>
      </c>
      <c r="C4345" t="s">
        <v>13047</v>
      </c>
      <c r="D4345" t="s">
        <v>13048</v>
      </c>
      <c r="E4345" t="s">
        <v>2272</v>
      </c>
    </row>
    <row r="4346" spans="1:5" x14ac:dyDescent="0.25">
      <c r="A4346" t="s">
        <v>13049</v>
      </c>
      <c r="B4346" t="s">
        <v>13050</v>
      </c>
      <c r="C4346" t="s">
        <v>13051</v>
      </c>
      <c r="D4346" t="s">
        <v>13052</v>
      </c>
      <c r="E4346" t="s">
        <v>2923</v>
      </c>
    </row>
    <row r="4347" spans="1:5" x14ac:dyDescent="0.25">
      <c r="A4347" t="s">
        <v>13053</v>
      </c>
      <c r="B4347" t="s">
        <v>13053</v>
      </c>
      <c r="C4347" t="s">
        <v>13054</v>
      </c>
      <c r="D4347" t="s">
        <v>13055</v>
      </c>
      <c r="E4347" t="s">
        <v>13056</v>
      </c>
    </row>
    <row r="4348" spans="1:5" x14ac:dyDescent="0.25">
      <c r="A4348" t="s">
        <v>13053</v>
      </c>
      <c r="B4348" t="s">
        <v>13053</v>
      </c>
      <c r="C4348" t="s">
        <v>13054</v>
      </c>
      <c r="D4348" t="s">
        <v>13055</v>
      </c>
      <c r="E4348" t="s">
        <v>13056</v>
      </c>
    </row>
    <row r="4349" spans="1:5" x14ac:dyDescent="0.25">
      <c r="A4349" t="s">
        <v>13057</v>
      </c>
      <c r="B4349" t="s">
        <v>13058</v>
      </c>
      <c r="C4349" t="s">
        <v>286</v>
      </c>
      <c r="D4349" t="s">
        <v>13059</v>
      </c>
      <c r="E4349" t="s">
        <v>13060</v>
      </c>
    </row>
    <row r="4350" spans="1:5" x14ac:dyDescent="0.25">
      <c r="A4350" t="s">
        <v>13061</v>
      </c>
      <c r="B4350" t="s">
        <v>13062</v>
      </c>
      <c r="C4350" t="s">
        <v>13063</v>
      </c>
      <c r="D4350" t="s">
        <v>13064</v>
      </c>
      <c r="E4350" t="s">
        <v>12128</v>
      </c>
    </row>
    <row r="4351" spans="1:5" x14ac:dyDescent="0.25">
      <c r="A4351" t="s">
        <v>13065</v>
      </c>
      <c r="B4351" t="s">
        <v>13066</v>
      </c>
      <c r="C4351" t="s">
        <v>13067</v>
      </c>
      <c r="D4351" t="s">
        <v>13068</v>
      </c>
      <c r="E4351" t="s">
        <v>13069</v>
      </c>
    </row>
    <row r="4352" spans="1:5" x14ac:dyDescent="0.25">
      <c r="A4352" t="s">
        <v>13065</v>
      </c>
      <c r="B4352" t="s">
        <v>13066</v>
      </c>
      <c r="C4352" t="s">
        <v>13067</v>
      </c>
      <c r="D4352" t="s">
        <v>13068</v>
      </c>
      <c r="E4352" t="s">
        <v>13069</v>
      </c>
    </row>
    <row r="4353" spans="1:5" x14ac:dyDescent="0.25">
      <c r="A4353" t="s">
        <v>13065</v>
      </c>
      <c r="B4353" t="s">
        <v>13066</v>
      </c>
      <c r="C4353" t="s">
        <v>13067</v>
      </c>
      <c r="D4353" t="s">
        <v>13068</v>
      </c>
      <c r="E4353" t="s">
        <v>13069</v>
      </c>
    </row>
    <row r="4354" spans="1:5" x14ac:dyDescent="0.25">
      <c r="A4354" t="s">
        <v>13070</v>
      </c>
      <c r="B4354" t="s">
        <v>13071</v>
      </c>
      <c r="C4354" t="s">
        <v>13072</v>
      </c>
      <c r="D4354" t="s">
        <v>13073</v>
      </c>
      <c r="E4354" t="s">
        <v>862</v>
      </c>
    </row>
    <row r="4355" spans="1:5" x14ac:dyDescent="0.25">
      <c r="A4355" t="s">
        <v>13070</v>
      </c>
      <c r="B4355" t="s">
        <v>13071</v>
      </c>
      <c r="C4355" t="s">
        <v>13072</v>
      </c>
      <c r="D4355" t="s">
        <v>13073</v>
      </c>
      <c r="E4355" t="s">
        <v>862</v>
      </c>
    </row>
    <row r="4356" spans="1:5" x14ac:dyDescent="0.25">
      <c r="A4356" t="s">
        <v>13074</v>
      </c>
      <c r="B4356" t="s">
        <v>13075</v>
      </c>
      <c r="C4356" t="s">
        <v>13076</v>
      </c>
      <c r="D4356" t="s">
        <v>13077</v>
      </c>
      <c r="E4356" t="s">
        <v>13078</v>
      </c>
    </row>
    <row r="4357" spans="1:5" x14ac:dyDescent="0.25">
      <c r="A4357" t="s">
        <v>13079</v>
      </c>
      <c r="B4357" t="s">
        <v>13080</v>
      </c>
      <c r="C4357" t="s">
        <v>13081</v>
      </c>
      <c r="D4357" t="s">
        <v>13082</v>
      </c>
      <c r="E4357" t="s">
        <v>13083</v>
      </c>
    </row>
    <row r="4358" spans="1:5" x14ac:dyDescent="0.25">
      <c r="A4358" t="s">
        <v>13084</v>
      </c>
      <c r="B4358" t="s">
        <v>13085</v>
      </c>
      <c r="C4358" t="s">
        <v>13086</v>
      </c>
      <c r="D4358" t="s">
        <v>13087</v>
      </c>
      <c r="E4358" t="s">
        <v>13088</v>
      </c>
    </row>
    <row r="4359" spans="1:5" x14ac:dyDescent="0.25">
      <c r="A4359" t="s">
        <v>13089</v>
      </c>
      <c r="B4359" t="s">
        <v>13090</v>
      </c>
      <c r="C4359" t="s">
        <v>13091</v>
      </c>
      <c r="D4359" t="s">
        <v>13092</v>
      </c>
      <c r="E4359" t="s">
        <v>2485</v>
      </c>
    </row>
    <row r="4360" spans="1:5" x14ac:dyDescent="0.25">
      <c r="A4360" t="s">
        <v>13089</v>
      </c>
      <c r="B4360" t="s">
        <v>13090</v>
      </c>
      <c r="C4360" t="s">
        <v>13091</v>
      </c>
      <c r="D4360" t="s">
        <v>13092</v>
      </c>
      <c r="E4360" t="s">
        <v>2485</v>
      </c>
    </row>
    <row r="4361" spans="1:5" x14ac:dyDescent="0.25">
      <c r="A4361" t="s">
        <v>13093</v>
      </c>
      <c r="B4361" t="s">
        <v>13094</v>
      </c>
      <c r="C4361" t="s">
        <v>13095</v>
      </c>
      <c r="D4361" t="s">
        <v>13096</v>
      </c>
      <c r="E4361" t="s">
        <v>13097</v>
      </c>
    </row>
    <row r="4362" spans="1:5" x14ac:dyDescent="0.25">
      <c r="A4362" t="s">
        <v>13098</v>
      </c>
      <c r="B4362" t="s">
        <v>13098</v>
      </c>
      <c r="C4362" t="s">
        <v>13099</v>
      </c>
      <c r="D4362" t="s">
        <v>13100</v>
      </c>
      <c r="E4362" t="s">
        <v>835</v>
      </c>
    </row>
    <row r="4363" spans="1:5" x14ac:dyDescent="0.25">
      <c r="A4363" t="s">
        <v>13101</v>
      </c>
      <c r="B4363" t="s">
        <v>13102</v>
      </c>
      <c r="C4363" t="s">
        <v>13103</v>
      </c>
      <c r="D4363" t="s">
        <v>13103</v>
      </c>
      <c r="E4363" t="s">
        <v>753</v>
      </c>
    </row>
    <row r="4364" spans="1:5" x14ac:dyDescent="0.25">
      <c r="A4364" t="s">
        <v>13101</v>
      </c>
      <c r="B4364" t="s">
        <v>13102</v>
      </c>
      <c r="C4364" t="s">
        <v>13103</v>
      </c>
      <c r="D4364" t="s">
        <v>13103</v>
      </c>
      <c r="E4364" t="s">
        <v>753</v>
      </c>
    </row>
    <row r="4365" spans="1:5" x14ac:dyDescent="0.25">
      <c r="A4365" t="s">
        <v>13104</v>
      </c>
      <c r="B4365" t="s">
        <v>13105</v>
      </c>
      <c r="C4365" t="s">
        <v>13106</v>
      </c>
      <c r="D4365" t="s">
        <v>13107</v>
      </c>
      <c r="E4365" t="s">
        <v>13108</v>
      </c>
    </row>
    <row r="4366" spans="1:5" x14ac:dyDescent="0.25">
      <c r="A4366" t="s">
        <v>13109</v>
      </c>
      <c r="B4366" t="s">
        <v>13109</v>
      </c>
      <c r="C4366" t="s">
        <v>13110</v>
      </c>
      <c r="D4366" t="s">
        <v>13111</v>
      </c>
      <c r="E4366" t="s">
        <v>13112</v>
      </c>
    </row>
    <row r="4367" spans="1:5" x14ac:dyDescent="0.25">
      <c r="A4367" t="s">
        <v>13113</v>
      </c>
      <c r="B4367" t="s">
        <v>13114</v>
      </c>
      <c r="C4367" t="s">
        <v>13115</v>
      </c>
      <c r="E4367" t="s">
        <v>13116</v>
      </c>
    </row>
    <row r="4368" spans="1:5" x14ac:dyDescent="0.25">
      <c r="A4368" t="s">
        <v>13117</v>
      </c>
      <c r="B4368" t="s">
        <v>13118</v>
      </c>
      <c r="C4368" t="s">
        <v>13119</v>
      </c>
      <c r="D4368" t="s">
        <v>13120</v>
      </c>
      <c r="E4368" t="s">
        <v>13121</v>
      </c>
    </row>
    <row r="4369" spans="1:5" x14ac:dyDescent="0.25">
      <c r="A4369" t="s">
        <v>13122</v>
      </c>
      <c r="B4369" t="s">
        <v>13122</v>
      </c>
      <c r="C4369" t="s">
        <v>13123</v>
      </c>
      <c r="D4369" t="s">
        <v>13124</v>
      </c>
      <c r="E4369" t="s">
        <v>13125</v>
      </c>
    </row>
    <row r="4370" spans="1:5" x14ac:dyDescent="0.25">
      <c r="A4370" t="s">
        <v>13122</v>
      </c>
      <c r="B4370" t="s">
        <v>13122</v>
      </c>
      <c r="C4370" t="s">
        <v>13123</v>
      </c>
      <c r="D4370" t="s">
        <v>13124</v>
      </c>
      <c r="E4370" t="s">
        <v>13125</v>
      </c>
    </row>
    <row r="4371" spans="1:5" x14ac:dyDescent="0.25">
      <c r="A4371" t="s">
        <v>13126</v>
      </c>
      <c r="B4371" t="s">
        <v>13127</v>
      </c>
      <c r="C4371" t="s">
        <v>13128</v>
      </c>
      <c r="D4371" t="s">
        <v>13129</v>
      </c>
      <c r="E4371" t="s">
        <v>13130</v>
      </c>
    </row>
    <row r="4372" spans="1:5" x14ac:dyDescent="0.25">
      <c r="A4372" t="s">
        <v>13126</v>
      </c>
      <c r="B4372" t="s">
        <v>13127</v>
      </c>
      <c r="C4372" t="s">
        <v>13128</v>
      </c>
      <c r="D4372" t="s">
        <v>13129</v>
      </c>
      <c r="E4372" t="s">
        <v>13130</v>
      </c>
    </row>
    <row r="4373" spans="1:5" x14ac:dyDescent="0.25">
      <c r="A4373" t="s">
        <v>13126</v>
      </c>
      <c r="B4373" t="s">
        <v>13127</v>
      </c>
      <c r="C4373" t="s">
        <v>13128</v>
      </c>
      <c r="D4373" t="s">
        <v>13129</v>
      </c>
      <c r="E4373" t="s">
        <v>13130</v>
      </c>
    </row>
    <row r="4374" spans="1:5" x14ac:dyDescent="0.25">
      <c r="A4374" t="s">
        <v>13131</v>
      </c>
      <c r="B4374" t="s">
        <v>13132</v>
      </c>
      <c r="C4374" t="s">
        <v>13133</v>
      </c>
      <c r="D4374" t="s">
        <v>13134</v>
      </c>
      <c r="E4374" t="s">
        <v>13135</v>
      </c>
    </row>
    <row r="4375" spans="1:5" x14ac:dyDescent="0.25">
      <c r="A4375" t="s">
        <v>13131</v>
      </c>
      <c r="B4375" t="s">
        <v>13132</v>
      </c>
      <c r="C4375" t="s">
        <v>13133</v>
      </c>
      <c r="D4375" t="s">
        <v>13134</v>
      </c>
      <c r="E4375" t="s">
        <v>13135</v>
      </c>
    </row>
    <row r="4376" spans="1:5" x14ac:dyDescent="0.25">
      <c r="A4376" t="s">
        <v>13131</v>
      </c>
      <c r="B4376" t="s">
        <v>13132</v>
      </c>
      <c r="C4376" t="s">
        <v>13133</v>
      </c>
      <c r="D4376" t="s">
        <v>13134</v>
      </c>
      <c r="E4376" t="s">
        <v>13135</v>
      </c>
    </row>
    <row r="4377" spans="1:5" x14ac:dyDescent="0.25">
      <c r="A4377" t="s">
        <v>13136</v>
      </c>
      <c r="B4377" t="s">
        <v>13137</v>
      </c>
      <c r="C4377" t="s">
        <v>13138</v>
      </c>
      <c r="D4377" t="s">
        <v>13139</v>
      </c>
      <c r="E4377" t="s">
        <v>13140</v>
      </c>
    </row>
    <row r="4378" spans="1:5" x14ac:dyDescent="0.25">
      <c r="A4378" t="s">
        <v>13136</v>
      </c>
      <c r="B4378" t="s">
        <v>13137</v>
      </c>
      <c r="C4378" t="s">
        <v>13138</v>
      </c>
      <c r="D4378" t="s">
        <v>13139</v>
      </c>
      <c r="E4378" t="s">
        <v>13140</v>
      </c>
    </row>
    <row r="4379" spans="1:5" x14ac:dyDescent="0.25">
      <c r="A4379" t="s">
        <v>13141</v>
      </c>
      <c r="B4379" t="s">
        <v>13142</v>
      </c>
      <c r="C4379" t="s">
        <v>13143</v>
      </c>
      <c r="D4379" t="s">
        <v>13144</v>
      </c>
      <c r="E4379" t="s">
        <v>13145</v>
      </c>
    </row>
    <row r="4380" spans="1:5" x14ac:dyDescent="0.25">
      <c r="A4380" t="s">
        <v>13141</v>
      </c>
      <c r="B4380" t="s">
        <v>13142</v>
      </c>
      <c r="C4380" t="s">
        <v>13143</v>
      </c>
      <c r="D4380" t="s">
        <v>13144</v>
      </c>
      <c r="E4380" t="s">
        <v>13145</v>
      </c>
    </row>
    <row r="4381" spans="1:5" x14ac:dyDescent="0.25">
      <c r="A4381" t="s">
        <v>13141</v>
      </c>
      <c r="B4381" t="s">
        <v>13142</v>
      </c>
      <c r="C4381" t="s">
        <v>13143</v>
      </c>
      <c r="D4381" t="s">
        <v>13144</v>
      </c>
      <c r="E4381" t="s">
        <v>13145</v>
      </c>
    </row>
    <row r="4382" spans="1:5" x14ac:dyDescent="0.25">
      <c r="A4382" t="s">
        <v>13141</v>
      </c>
      <c r="B4382" t="s">
        <v>13142</v>
      </c>
      <c r="C4382" t="s">
        <v>13143</v>
      </c>
      <c r="D4382" t="s">
        <v>13144</v>
      </c>
      <c r="E4382" t="s">
        <v>13145</v>
      </c>
    </row>
    <row r="4383" spans="1:5" x14ac:dyDescent="0.25">
      <c r="A4383" t="s">
        <v>13146</v>
      </c>
      <c r="B4383" t="s">
        <v>13147</v>
      </c>
      <c r="C4383" t="s">
        <v>13148</v>
      </c>
      <c r="D4383" t="s">
        <v>13149</v>
      </c>
      <c r="E4383" t="s">
        <v>7674</v>
      </c>
    </row>
    <row r="4384" spans="1:5" x14ac:dyDescent="0.25">
      <c r="A4384" t="s">
        <v>13150</v>
      </c>
      <c r="B4384" t="s">
        <v>13151</v>
      </c>
      <c r="C4384" t="s">
        <v>13152</v>
      </c>
      <c r="D4384" t="s">
        <v>13153</v>
      </c>
      <c r="E4384" t="s">
        <v>12830</v>
      </c>
    </row>
    <row r="4385" spans="1:5" x14ac:dyDescent="0.25">
      <c r="A4385" t="s">
        <v>13150</v>
      </c>
      <c r="B4385" t="s">
        <v>13151</v>
      </c>
      <c r="C4385" t="s">
        <v>13152</v>
      </c>
      <c r="D4385" t="s">
        <v>13153</v>
      </c>
      <c r="E4385" t="s">
        <v>12830</v>
      </c>
    </row>
    <row r="4386" spans="1:5" x14ac:dyDescent="0.25">
      <c r="A4386" t="s">
        <v>13154</v>
      </c>
      <c r="B4386" t="s">
        <v>13155</v>
      </c>
      <c r="C4386" t="s">
        <v>13156</v>
      </c>
      <c r="D4386" t="s">
        <v>13157</v>
      </c>
      <c r="E4386" t="s">
        <v>13158</v>
      </c>
    </row>
    <row r="4387" spans="1:5" x14ac:dyDescent="0.25">
      <c r="A4387" t="s">
        <v>13159</v>
      </c>
      <c r="B4387" t="s">
        <v>13160</v>
      </c>
      <c r="C4387" t="s">
        <v>13161</v>
      </c>
      <c r="D4387" t="s">
        <v>13162</v>
      </c>
      <c r="E4387" t="s">
        <v>13163</v>
      </c>
    </row>
    <row r="4388" spans="1:5" x14ac:dyDescent="0.25">
      <c r="A4388" t="s">
        <v>13159</v>
      </c>
      <c r="B4388" t="s">
        <v>13160</v>
      </c>
      <c r="C4388" t="s">
        <v>13161</v>
      </c>
      <c r="D4388" t="s">
        <v>13162</v>
      </c>
      <c r="E4388" t="s">
        <v>13163</v>
      </c>
    </row>
    <row r="4389" spans="1:5" x14ac:dyDescent="0.25">
      <c r="A4389" t="s">
        <v>13164</v>
      </c>
      <c r="B4389" t="s">
        <v>13165</v>
      </c>
      <c r="C4389" t="s">
        <v>13166</v>
      </c>
      <c r="D4389" t="s">
        <v>13167</v>
      </c>
      <c r="E4389" t="s">
        <v>13168</v>
      </c>
    </row>
    <row r="4390" spans="1:5" x14ac:dyDescent="0.25">
      <c r="A4390" t="s">
        <v>13164</v>
      </c>
      <c r="B4390" t="s">
        <v>13165</v>
      </c>
      <c r="C4390" t="s">
        <v>13166</v>
      </c>
      <c r="D4390" t="s">
        <v>13167</v>
      </c>
      <c r="E4390" t="s">
        <v>13168</v>
      </c>
    </row>
    <row r="4391" spans="1:5" x14ac:dyDescent="0.25">
      <c r="A4391" t="s">
        <v>13169</v>
      </c>
      <c r="B4391" t="s">
        <v>13170</v>
      </c>
      <c r="C4391" t="s">
        <v>13171</v>
      </c>
      <c r="D4391" t="s">
        <v>13172</v>
      </c>
      <c r="E4391" t="s">
        <v>13173</v>
      </c>
    </row>
    <row r="4392" spans="1:5" x14ac:dyDescent="0.25">
      <c r="A4392" t="s">
        <v>13174</v>
      </c>
      <c r="B4392" t="s">
        <v>13175</v>
      </c>
      <c r="C4392" t="s">
        <v>286</v>
      </c>
      <c r="D4392" t="s">
        <v>13176</v>
      </c>
      <c r="E4392" t="s">
        <v>10472</v>
      </c>
    </row>
    <row r="4393" spans="1:5" x14ac:dyDescent="0.25">
      <c r="A4393" t="s">
        <v>13177</v>
      </c>
      <c r="B4393" t="s">
        <v>13177</v>
      </c>
      <c r="C4393" t="s">
        <v>13178</v>
      </c>
      <c r="D4393" t="s">
        <v>13179</v>
      </c>
      <c r="E4393" t="s">
        <v>13180</v>
      </c>
    </row>
    <row r="4394" spans="1:5" x14ac:dyDescent="0.25">
      <c r="A4394" t="s">
        <v>13177</v>
      </c>
      <c r="B4394" t="s">
        <v>13177</v>
      </c>
      <c r="C4394" t="s">
        <v>13178</v>
      </c>
      <c r="D4394" t="s">
        <v>13179</v>
      </c>
      <c r="E4394" t="s">
        <v>13180</v>
      </c>
    </row>
    <row r="4395" spans="1:5" x14ac:dyDescent="0.25">
      <c r="A4395" t="s">
        <v>13181</v>
      </c>
      <c r="B4395" t="s">
        <v>13182</v>
      </c>
      <c r="C4395" t="s">
        <v>286</v>
      </c>
      <c r="D4395" t="s">
        <v>13183</v>
      </c>
      <c r="E4395" t="s">
        <v>13184</v>
      </c>
    </row>
    <row r="4396" spans="1:5" x14ac:dyDescent="0.25">
      <c r="A4396" t="s">
        <v>13185</v>
      </c>
      <c r="B4396" t="s">
        <v>13186</v>
      </c>
      <c r="C4396" t="s">
        <v>13187</v>
      </c>
      <c r="D4396" t="s">
        <v>13187</v>
      </c>
      <c r="E4396" t="s">
        <v>13188</v>
      </c>
    </row>
    <row r="4397" spans="1:5" x14ac:dyDescent="0.25">
      <c r="A4397" t="s">
        <v>13189</v>
      </c>
      <c r="B4397" t="s">
        <v>13190</v>
      </c>
      <c r="C4397" t="s">
        <v>286</v>
      </c>
      <c r="D4397" t="s">
        <v>13191</v>
      </c>
      <c r="E4397" t="s">
        <v>9299</v>
      </c>
    </row>
    <row r="4398" spans="1:5" x14ac:dyDescent="0.25">
      <c r="A4398" t="s">
        <v>13192</v>
      </c>
      <c r="B4398" t="s">
        <v>13193</v>
      </c>
      <c r="C4398" t="s">
        <v>13194</v>
      </c>
      <c r="D4398" t="s">
        <v>13194</v>
      </c>
      <c r="E4398" t="s">
        <v>13195</v>
      </c>
    </row>
    <row r="4399" spans="1:5" x14ac:dyDescent="0.25">
      <c r="A4399" t="s">
        <v>13192</v>
      </c>
      <c r="B4399" t="s">
        <v>13193</v>
      </c>
      <c r="C4399" t="s">
        <v>13194</v>
      </c>
      <c r="D4399" t="s">
        <v>13194</v>
      </c>
      <c r="E4399" t="s">
        <v>13195</v>
      </c>
    </row>
    <row r="4400" spans="1:5" x14ac:dyDescent="0.25">
      <c r="A4400" t="s">
        <v>13192</v>
      </c>
      <c r="B4400" t="s">
        <v>13193</v>
      </c>
      <c r="C4400" t="s">
        <v>13194</v>
      </c>
      <c r="D4400" t="s">
        <v>13194</v>
      </c>
      <c r="E4400" t="s">
        <v>13195</v>
      </c>
    </row>
    <row r="4401" spans="1:5" x14ac:dyDescent="0.25">
      <c r="A4401" t="s">
        <v>13196</v>
      </c>
      <c r="B4401" t="s">
        <v>13197</v>
      </c>
      <c r="C4401" t="s">
        <v>13198</v>
      </c>
      <c r="D4401" t="s">
        <v>13199</v>
      </c>
      <c r="E4401" t="s">
        <v>13200</v>
      </c>
    </row>
    <row r="4402" spans="1:5" x14ac:dyDescent="0.25">
      <c r="A4402" t="s">
        <v>13201</v>
      </c>
      <c r="B4402" t="s">
        <v>13202</v>
      </c>
      <c r="C4402" t="s">
        <v>13203</v>
      </c>
      <c r="D4402" t="s">
        <v>13204</v>
      </c>
      <c r="E4402" t="s">
        <v>13205</v>
      </c>
    </row>
    <row r="4403" spans="1:5" x14ac:dyDescent="0.25">
      <c r="A4403" t="s">
        <v>13201</v>
      </c>
      <c r="B4403" t="s">
        <v>13202</v>
      </c>
      <c r="C4403" t="s">
        <v>13203</v>
      </c>
      <c r="D4403" t="s">
        <v>13204</v>
      </c>
      <c r="E4403" t="s">
        <v>13205</v>
      </c>
    </row>
    <row r="4404" spans="1:5" x14ac:dyDescent="0.25">
      <c r="A4404" t="s">
        <v>13206</v>
      </c>
      <c r="B4404" t="s">
        <v>13207</v>
      </c>
      <c r="C4404" t="s">
        <v>13208</v>
      </c>
      <c r="D4404" t="s">
        <v>13208</v>
      </c>
      <c r="E4404" t="s">
        <v>288</v>
      </c>
    </row>
    <row r="4405" spans="1:5" x14ac:dyDescent="0.25">
      <c r="A4405" t="s">
        <v>13206</v>
      </c>
      <c r="B4405" t="s">
        <v>13207</v>
      </c>
      <c r="C4405" t="s">
        <v>13208</v>
      </c>
      <c r="D4405" t="s">
        <v>13208</v>
      </c>
      <c r="E4405" t="s">
        <v>288</v>
      </c>
    </row>
    <row r="4406" spans="1:5" x14ac:dyDescent="0.25">
      <c r="A4406" t="s">
        <v>13209</v>
      </c>
      <c r="B4406" t="s">
        <v>13210</v>
      </c>
      <c r="C4406" t="s">
        <v>13211</v>
      </c>
      <c r="D4406" t="s">
        <v>13212</v>
      </c>
      <c r="E4406" t="s">
        <v>13213</v>
      </c>
    </row>
    <row r="4407" spans="1:5" x14ac:dyDescent="0.25">
      <c r="A4407" t="s">
        <v>13214</v>
      </c>
      <c r="B4407" t="s">
        <v>13215</v>
      </c>
      <c r="C4407" t="s">
        <v>286</v>
      </c>
      <c r="D4407" t="s">
        <v>13216</v>
      </c>
      <c r="E4407" t="s">
        <v>13217</v>
      </c>
    </row>
    <row r="4408" spans="1:5" x14ac:dyDescent="0.25">
      <c r="A4408" t="s">
        <v>13218</v>
      </c>
      <c r="B4408" t="s">
        <v>13219</v>
      </c>
      <c r="C4408" t="s">
        <v>13220</v>
      </c>
      <c r="D4408" t="s">
        <v>13221</v>
      </c>
      <c r="E4408" t="s">
        <v>13222</v>
      </c>
    </row>
    <row r="4409" spans="1:5" x14ac:dyDescent="0.25">
      <c r="A4409" t="s">
        <v>13218</v>
      </c>
      <c r="B4409" t="s">
        <v>13219</v>
      </c>
      <c r="C4409" t="s">
        <v>13220</v>
      </c>
      <c r="D4409" t="s">
        <v>13221</v>
      </c>
      <c r="E4409" t="s">
        <v>13222</v>
      </c>
    </row>
    <row r="4410" spans="1:5" x14ac:dyDescent="0.25">
      <c r="A4410" t="s">
        <v>13223</v>
      </c>
      <c r="B4410" t="s">
        <v>13224</v>
      </c>
      <c r="C4410" t="s">
        <v>13225</v>
      </c>
      <c r="E4410" t="s">
        <v>109</v>
      </c>
    </row>
    <row r="4411" spans="1:5" x14ac:dyDescent="0.25">
      <c r="A4411" t="s">
        <v>13226</v>
      </c>
      <c r="B4411" t="s">
        <v>13227</v>
      </c>
      <c r="C4411" t="s">
        <v>13228</v>
      </c>
      <c r="D4411" t="s">
        <v>13229</v>
      </c>
      <c r="E4411" t="s">
        <v>13230</v>
      </c>
    </row>
    <row r="4412" spans="1:5" x14ac:dyDescent="0.25">
      <c r="A4412" t="s">
        <v>13226</v>
      </c>
      <c r="B4412" t="s">
        <v>13227</v>
      </c>
      <c r="C4412" t="s">
        <v>13228</v>
      </c>
      <c r="D4412" t="s">
        <v>13229</v>
      </c>
      <c r="E4412" t="s">
        <v>13230</v>
      </c>
    </row>
    <row r="4413" spans="1:5" x14ac:dyDescent="0.25">
      <c r="A4413" t="s">
        <v>13231</v>
      </c>
      <c r="B4413" t="s">
        <v>13232</v>
      </c>
      <c r="C4413" t="s">
        <v>13233</v>
      </c>
      <c r="D4413" t="s">
        <v>13234</v>
      </c>
      <c r="E4413" t="s">
        <v>13235</v>
      </c>
    </row>
    <row r="4414" spans="1:5" x14ac:dyDescent="0.25">
      <c r="A4414" t="s">
        <v>13231</v>
      </c>
      <c r="B4414" t="s">
        <v>13232</v>
      </c>
      <c r="C4414" t="s">
        <v>13233</v>
      </c>
      <c r="D4414" t="s">
        <v>13234</v>
      </c>
      <c r="E4414" t="s">
        <v>13235</v>
      </c>
    </row>
    <row r="4415" spans="1:5" x14ac:dyDescent="0.25">
      <c r="A4415" t="s">
        <v>13231</v>
      </c>
      <c r="B4415" t="s">
        <v>13232</v>
      </c>
      <c r="C4415" t="s">
        <v>13233</v>
      </c>
      <c r="D4415" t="s">
        <v>13234</v>
      </c>
      <c r="E4415" t="s">
        <v>13235</v>
      </c>
    </row>
    <row r="4416" spans="1:5" x14ac:dyDescent="0.25">
      <c r="A4416" t="s">
        <v>13231</v>
      </c>
      <c r="B4416" t="s">
        <v>13232</v>
      </c>
      <c r="C4416" t="s">
        <v>13233</v>
      </c>
      <c r="D4416" t="s">
        <v>13234</v>
      </c>
      <c r="E4416" t="s">
        <v>13235</v>
      </c>
    </row>
    <row r="4417" spans="1:5" x14ac:dyDescent="0.25">
      <c r="A4417" t="s">
        <v>13236</v>
      </c>
      <c r="B4417" t="s">
        <v>13237</v>
      </c>
      <c r="C4417" t="s">
        <v>13238</v>
      </c>
      <c r="D4417" t="s">
        <v>13239</v>
      </c>
      <c r="E4417" t="s">
        <v>13240</v>
      </c>
    </row>
    <row r="4418" spans="1:5" x14ac:dyDescent="0.25">
      <c r="A4418" t="s">
        <v>13236</v>
      </c>
      <c r="B4418" t="s">
        <v>13237</v>
      </c>
      <c r="C4418" t="s">
        <v>13238</v>
      </c>
      <c r="D4418" t="s">
        <v>13239</v>
      </c>
      <c r="E4418" t="s">
        <v>13240</v>
      </c>
    </row>
    <row r="4419" spans="1:5" x14ac:dyDescent="0.25">
      <c r="A4419" t="s">
        <v>13236</v>
      </c>
      <c r="B4419" t="s">
        <v>13237</v>
      </c>
      <c r="C4419" t="s">
        <v>13238</v>
      </c>
      <c r="D4419" t="s">
        <v>13239</v>
      </c>
      <c r="E4419" t="s">
        <v>13240</v>
      </c>
    </row>
    <row r="4420" spans="1:5" x14ac:dyDescent="0.25">
      <c r="A4420" t="s">
        <v>13241</v>
      </c>
      <c r="B4420" t="s">
        <v>13242</v>
      </c>
      <c r="C4420" t="s">
        <v>13243</v>
      </c>
      <c r="D4420" t="s">
        <v>13244</v>
      </c>
      <c r="E4420" t="s">
        <v>13245</v>
      </c>
    </row>
    <row r="4421" spans="1:5" x14ac:dyDescent="0.25">
      <c r="A4421" t="s">
        <v>13241</v>
      </c>
      <c r="B4421" t="s">
        <v>13242</v>
      </c>
      <c r="C4421" t="s">
        <v>13243</v>
      </c>
      <c r="D4421" t="s">
        <v>13244</v>
      </c>
      <c r="E4421" t="s">
        <v>13245</v>
      </c>
    </row>
    <row r="4422" spans="1:5" x14ac:dyDescent="0.25">
      <c r="A4422" t="s">
        <v>13246</v>
      </c>
      <c r="B4422" t="s">
        <v>13247</v>
      </c>
      <c r="C4422" t="s">
        <v>13248</v>
      </c>
      <c r="D4422" t="s">
        <v>13249</v>
      </c>
      <c r="E4422" t="s">
        <v>1443</v>
      </c>
    </row>
    <row r="4423" spans="1:5" x14ac:dyDescent="0.25">
      <c r="A4423" t="s">
        <v>13246</v>
      </c>
      <c r="B4423" t="s">
        <v>13247</v>
      </c>
      <c r="C4423" t="s">
        <v>13248</v>
      </c>
      <c r="D4423" t="s">
        <v>13249</v>
      </c>
      <c r="E4423" t="s">
        <v>1443</v>
      </c>
    </row>
    <row r="4424" spans="1:5" x14ac:dyDescent="0.25">
      <c r="A4424" t="s">
        <v>13246</v>
      </c>
      <c r="B4424" t="s">
        <v>13247</v>
      </c>
      <c r="C4424" t="s">
        <v>13248</v>
      </c>
      <c r="D4424" t="s">
        <v>13249</v>
      </c>
      <c r="E4424" t="s">
        <v>1443</v>
      </c>
    </row>
    <row r="4425" spans="1:5" x14ac:dyDescent="0.25">
      <c r="A4425" t="s">
        <v>13246</v>
      </c>
      <c r="B4425" t="s">
        <v>13247</v>
      </c>
      <c r="C4425" t="s">
        <v>13248</v>
      </c>
      <c r="D4425" t="s">
        <v>13249</v>
      </c>
      <c r="E4425" t="s">
        <v>1443</v>
      </c>
    </row>
    <row r="4426" spans="1:5" x14ac:dyDescent="0.25">
      <c r="A4426" t="s">
        <v>13250</v>
      </c>
      <c r="B4426" t="s">
        <v>13251</v>
      </c>
      <c r="C4426" t="s">
        <v>13252</v>
      </c>
      <c r="D4426" t="s">
        <v>13253</v>
      </c>
      <c r="E4426" t="s">
        <v>13254</v>
      </c>
    </row>
    <row r="4427" spans="1:5" x14ac:dyDescent="0.25">
      <c r="A4427" t="s">
        <v>13250</v>
      </c>
      <c r="B4427" t="s">
        <v>13251</v>
      </c>
      <c r="C4427" t="s">
        <v>13252</v>
      </c>
      <c r="D4427" t="s">
        <v>13253</v>
      </c>
      <c r="E4427" t="s">
        <v>13254</v>
      </c>
    </row>
    <row r="4428" spans="1:5" x14ac:dyDescent="0.25">
      <c r="A4428" t="s">
        <v>13255</v>
      </c>
      <c r="B4428" t="s">
        <v>13256</v>
      </c>
      <c r="C4428" t="s">
        <v>13257</v>
      </c>
      <c r="D4428" t="s">
        <v>13258</v>
      </c>
      <c r="E4428" t="s">
        <v>8072</v>
      </c>
    </row>
    <row r="4429" spans="1:5" x14ac:dyDescent="0.25">
      <c r="A4429" t="s">
        <v>13255</v>
      </c>
      <c r="B4429" t="s">
        <v>13256</v>
      </c>
      <c r="C4429" t="s">
        <v>13257</v>
      </c>
      <c r="D4429" t="s">
        <v>13258</v>
      </c>
      <c r="E4429" t="s">
        <v>8072</v>
      </c>
    </row>
    <row r="4430" spans="1:5" x14ac:dyDescent="0.25">
      <c r="A4430" t="s">
        <v>13259</v>
      </c>
      <c r="B4430" t="s">
        <v>13260</v>
      </c>
      <c r="C4430" t="s">
        <v>13261</v>
      </c>
      <c r="D4430" t="s">
        <v>13262</v>
      </c>
      <c r="E4430" t="s">
        <v>13263</v>
      </c>
    </row>
    <row r="4431" spans="1:5" x14ac:dyDescent="0.25">
      <c r="A4431" t="s">
        <v>13259</v>
      </c>
      <c r="B4431" t="s">
        <v>13260</v>
      </c>
      <c r="C4431" t="s">
        <v>13261</v>
      </c>
      <c r="D4431" t="s">
        <v>13262</v>
      </c>
      <c r="E4431" t="s">
        <v>13263</v>
      </c>
    </row>
    <row r="4432" spans="1:5" x14ac:dyDescent="0.25">
      <c r="A4432" t="s">
        <v>13264</v>
      </c>
      <c r="B4432" t="s">
        <v>13265</v>
      </c>
      <c r="C4432" t="s">
        <v>13266</v>
      </c>
      <c r="D4432" t="s">
        <v>13267</v>
      </c>
      <c r="E4432" t="s">
        <v>13268</v>
      </c>
    </row>
    <row r="4433" spans="1:5" x14ac:dyDescent="0.25">
      <c r="A4433" t="s">
        <v>13269</v>
      </c>
      <c r="B4433" t="s">
        <v>13270</v>
      </c>
      <c r="C4433" t="s">
        <v>13271</v>
      </c>
      <c r="D4433" t="s">
        <v>13272</v>
      </c>
      <c r="E4433" t="s">
        <v>13273</v>
      </c>
    </row>
    <row r="4434" spans="1:5" x14ac:dyDescent="0.25">
      <c r="A4434" t="s">
        <v>13269</v>
      </c>
      <c r="B4434" t="s">
        <v>13270</v>
      </c>
      <c r="C4434" t="s">
        <v>13271</v>
      </c>
      <c r="D4434" t="s">
        <v>13272</v>
      </c>
      <c r="E4434" t="s">
        <v>13273</v>
      </c>
    </row>
    <row r="4435" spans="1:5" x14ac:dyDescent="0.25">
      <c r="A4435" t="s">
        <v>13274</v>
      </c>
      <c r="B4435" t="s">
        <v>13275</v>
      </c>
      <c r="C4435" t="s">
        <v>13276</v>
      </c>
      <c r="D4435" t="s">
        <v>13276</v>
      </c>
      <c r="E4435" t="s">
        <v>6618</v>
      </c>
    </row>
    <row r="4436" spans="1:5" x14ac:dyDescent="0.25">
      <c r="A4436" t="s">
        <v>13274</v>
      </c>
      <c r="B4436" t="s">
        <v>13275</v>
      </c>
      <c r="C4436" t="s">
        <v>13276</v>
      </c>
      <c r="D4436" t="s">
        <v>13276</v>
      </c>
      <c r="E4436" t="s">
        <v>6618</v>
      </c>
    </row>
    <row r="4437" spans="1:5" x14ac:dyDescent="0.25">
      <c r="A4437" t="s">
        <v>13277</v>
      </c>
      <c r="B4437" t="s">
        <v>13278</v>
      </c>
      <c r="C4437" t="s">
        <v>13279</v>
      </c>
      <c r="D4437" t="s">
        <v>13280</v>
      </c>
      <c r="E4437" t="s">
        <v>7161</v>
      </c>
    </row>
    <row r="4438" spans="1:5" x14ac:dyDescent="0.25">
      <c r="A4438" t="s">
        <v>13281</v>
      </c>
      <c r="B4438" t="s">
        <v>13282</v>
      </c>
      <c r="C4438" t="s">
        <v>13283</v>
      </c>
      <c r="D4438" t="s">
        <v>13284</v>
      </c>
      <c r="E4438" t="s">
        <v>13285</v>
      </c>
    </row>
    <row r="4439" spans="1:5" x14ac:dyDescent="0.25">
      <c r="A4439" t="s">
        <v>13286</v>
      </c>
      <c r="B4439" t="s">
        <v>13287</v>
      </c>
      <c r="C4439" t="s">
        <v>13288</v>
      </c>
      <c r="D4439" t="s">
        <v>13289</v>
      </c>
      <c r="E4439" t="s">
        <v>7674</v>
      </c>
    </row>
    <row r="4440" spans="1:5" x14ac:dyDescent="0.25">
      <c r="A4440" t="s">
        <v>13286</v>
      </c>
      <c r="B4440" t="s">
        <v>13287</v>
      </c>
      <c r="C4440" t="s">
        <v>13288</v>
      </c>
      <c r="D4440" t="s">
        <v>13289</v>
      </c>
      <c r="E4440" t="s">
        <v>7674</v>
      </c>
    </row>
    <row r="4441" spans="1:5" x14ac:dyDescent="0.25">
      <c r="A4441" t="s">
        <v>13290</v>
      </c>
      <c r="B4441" t="s">
        <v>13291</v>
      </c>
      <c r="C4441" t="s">
        <v>13292</v>
      </c>
      <c r="D4441" t="s">
        <v>13293</v>
      </c>
      <c r="E4441" t="s">
        <v>13294</v>
      </c>
    </row>
    <row r="4442" spans="1:5" x14ac:dyDescent="0.25">
      <c r="A4442" t="s">
        <v>13295</v>
      </c>
      <c r="B4442" t="s">
        <v>13296</v>
      </c>
      <c r="C4442" t="s">
        <v>13297</v>
      </c>
      <c r="D4442" t="s">
        <v>13297</v>
      </c>
      <c r="E4442" t="s">
        <v>13298</v>
      </c>
    </row>
    <row r="4443" spans="1:5" x14ac:dyDescent="0.25">
      <c r="A4443" t="s">
        <v>13299</v>
      </c>
      <c r="B4443" t="s">
        <v>13300</v>
      </c>
      <c r="C4443" t="s">
        <v>13301</v>
      </c>
      <c r="D4443" t="s">
        <v>13302</v>
      </c>
      <c r="E4443" t="s">
        <v>13303</v>
      </c>
    </row>
    <row r="4444" spans="1:5" x14ac:dyDescent="0.25">
      <c r="A4444" t="s">
        <v>13304</v>
      </c>
      <c r="B4444" t="s">
        <v>13305</v>
      </c>
      <c r="C4444" t="s">
        <v>13306</v>
      </c>
      <c r="D4444" t="s">
        <v>13307</v>
      </c>
      <c r="E4444" t="s">
        <v>13308</v>
      </c>
    </row>
    <row r="4445" spans="1:5" x14ac:dyDescent="0.25">
      <c r="A4445" t="s">
        <v>13304</v>
      </c>
      <c r="B4445" t="s">
        <v>13305</v>
      </c>
      <c r="C4445" t="s">
        <v>13306</v>
      </c>
      <c r="D4445" t="s">
        <v>13307</v>
      </c>
      <c r="E4445" t="s">
        <v>13308</v>
      </c>
    </row>
    <row r="4446" spans="1:5" x14ac:dyDescent="0.25">
      <c r="A4446" t="s">
        <v>13304</v>
      </c>
      <c r="B4446" t="s">
        <v>13305</v>
      </c>
      <c r="C4446" t="s">
        <v>13306</v>
      </c>
      <c r="D4446" t="s">
        <v>13307</v>
      </c>
      <c r="E4446" t="s">
        <v>13308</v>
      </c>
    </row>
    <row r="4447" spans="1:5" x14ac:dyDescent="0.25">
      <c r="A4447" t="s">
        <v>13309</v>
      </c>
      <c r="B4447" t="s">
        <v>13310</v>
      </c>
      <c r="C4447" t="s">
        <v>13311</v>
      </c>
      <c r="D4447" t="s">
        <v>13312</v>
      </c>
      <c r="E4447" t="s">
        <v>13313</v>
      </c>
    </row>
    <row r="4448" spans="1:5" x14ac:dyDescent="0.25">
      <c r="A4448" t="s">
        <v>13314</v>
      </c>
      <c r="B4448" t="s">
        <v>13315</v>
      </c>
      <c r="C4448" t="s">
        <v>13316</v>
      </c>
      <c r="D4448" t="s">
        <v>13317</v>
      </c>
      <c r="E4448" t="s">
        <v>5334</v>
      </c>
    </row>
    <row r="4449" spans="1:5" x14ac:dyDescent="0.25">
      <c r="A4449" t="s">
        <v>13318</v>
      </c>
      <c r="B4449" t="s">
        <v>13319</v>
      </c>
      <c r="C4449" t="s">
        <v>13320</v>
      </c>
      <c r="D4449" t="s">
        <v>13321</v>
      </c>
      <c r="E4449" t="s">
        <v>13322</v>
      </c>
    </row>
    <row r="4450" spans="1:5" x14ac:dyDescent="0.25">
      <c r="A4450" t="s">
        <v>13323</v>
      </c>
      <c r="B4450" t="s">
        <v>13324</v>
      </c>
      <c r="C4450" t="s">
        <v>13325</v>
      </c>
      <c r="D4450" t="s">
        <v>13326</v>
      </c>
      <c r="E4450" t="s">
        <v>13327</v>
      </c>
    </row>
    <row r="4451" spans="1:5" x14ac:dyDescent="0.25">
      <c r="A4451" t="s">
        <v>13323</v>
      </c>
      <c r="B4451" t="s">
        <v>13324</v>
      </c>
      <c r="C4451" t="s">
        <v>13325</v>
      </c>
      <c r="D4451" t="s">
        <v>13326</v>
      </c>
      <c r="E4451" t="s">
        <v>13327</v>
      </c>
    </row>
    <row r="4452" spans="1:5" x14ac:dyDescent="0.25">
      <c r="A4452" t="s">
        <v>13323</v>
      </c>
      <c r="B4452" t="s">
        <v>13324</v>
      </c>
      <c r="C4452" t="s">
        <v>13325</v>
      </c>
      <c r="D4452" t="s">
        <v>13326</v>
      </c>
      <c r="E4452" t="s">
        <v>13327</v>
      </c>
    </row>
    <row r="4453" spans="1:5" x14ac:dyDescent="0.25">
      <c r="A4453" t="s">
        <v>13328</v>
      </c>
      <c r="B4453" t="s">
        <v>13329</v>
      </c>
      <c r="C4453" t="s">
        <v>13330</v>
      </c>
      <c r="D4453" t="s">
        <v>13331</v>
      </c>
      <c r="E4453" t="s">
        <v>2669</v>
      </c>
    </row>
    <row r="4454" spans="1:5" x14ac:dyDescent="0.25">
      <c r="A4454" t="s">
        <v>13332</v>
      </c>
      <c r="B4454" t="s">
        <v>13333</v>
      </c>
      <c r="C4454" t="s">
        <v>13334</v>
      </c>
      <c r="D4454" t="s">
        <v>13335</v>
      </c>
      <c r="E4454" t="s">
        <v>13336</v>
      </c>
    </row>
    <row r="4455" spans="1:5" x14ac:dyDescent="0.25">
      <c r="A4455" t="s">
        <v>13337</v>
      </c>
      <c r="B4455" t="s">
        <v>13338</v>
      </c>
      <c r="C4455" t="s">
        <v>13339</v>
      </c>
      <c r="D4455" t="s">
        <v>13340</v>
      </c>
      <c r="E4455" t="s">
        <v>13341</v>
      </c>
    </row>
    <row r="4456" spans="1:5" x14ac:dyDescent="0.25">
      <c r="A4456" t="s">
        <v>13342</v>
      </c>
      <c r="B4456" t="s">
        <v>13343</v>
      </c>
      <c r="C4456" t="s">
        <v>13344</v>
      </c>
      <c r="D4456" t="s">
        <v>13345</v>
      </c>
      <c r="E4456" t="s">
        <v>10672</v>
      </c>
    </row>
    <row r="4457" spans="1:5" x14ac:dyDescent="0.25">
      <c r="A4457" t="s">
        <v>13346</v>
      </c>
      <c r="B4457" t="s">
        <v>13347</v>
      </c>
      <c r="C4457" t="s">
        <v>13348</v>
      </c>
      <c r="D4457" t="s">
        <v>13349</v>
      </c>
      <c r="E4457" t="s">
        <v>7749</v>
      </c>
    </row>
    <row r="4458" spans="1:5" x14ac:dyDescent="0.25">
      <c r="A4458" t="s">
        <v>13350</v>
      </c>
      <c r="B4458" t="s">
        <v>13351</v>
      </c>
      <c r="C4458" t="s">
        <v>13352</v>
      </c>
      <c r="D4458" t="s">
        <v>13353</v>
      </c>
      <c r="E4458" t="s">
        <v>13354</v>
      </c>
    </row>
    <row r="4459" spans="1:5" x14ac:dyDescent="0.25">
      <c r="A4459" t="s">
        <v>13355</v>
      </c>
      <c r="B4459" t="s">
        <v>13356</v>
      </c>
      <c r="C4459" t="s">
        <v>286</v>
      </c>
      <c r="D4459" t="s">
        <v>13357</v>
      </c>
      <c r="E4459" t="s">
        <v>13358</v>
      </c>
    </row>
    <row r="4460" spans="1:5" x14ac:dyDescent="0.25">
      <c r="A4460" t="s">
        <v>13359</v>
      </c>
      <c r="B4460" t="s">
        <v>13360</v>
      </c>
      <c r="C4460" t="s">
        <v>13361</v>
      </c>
      <c r="D4460" t="s">
        <v>13361</v>
      </c>
      <c r="E4460" t="s">
        <v>13362</v>
      </c>
    </row>
    <row r="4461" spans="1:5" x14ac:dyDescent="0.25">
      <c r="A4461" t="s">
        <v>13359</v>
      </c>
      <c r="B4461" t="s">
        <v>13360</v>
      </c>
      <c r="C4461" t="s">
        <v>13361</v>
      </c>
      <c r="D4461" t="s">
        <v>13361</v>
      </c>
      <c r="E4461" t="s">
        <v>13362</v>
      </c>
    </row>
    <row r="4462" spans="1:5" x14ac:dyDescent="0.25">
      <c r="A4462" t="s">
        <v>13363</v>
      </c>
      <c r="B4462" t="s">
        <v>13364</v>
      </c>
      <c r="C4462" t="s">
        <v>13365</v>
      </c>
      <c r="D4462" t="s">
        <v>13366</v>
      </c>
      <c r="E4462" t="s">
        <v>7096</v>
      </c>
    </row>
    <row r="4463" spans="1:5" x14ac:dyDescent="0.25">
      <c r="A4463" t="s">
        <v>13363</v>
      </c>
      <c r="B4463" t="s">
        <v>13364</v>
      </c>
      <c r="C4463" t="s">
        <v>13365</v>
      </c>
      <c r="D4463" t="s">
        <v>13366</v>
      </c>
      <c r="E4463" t="s">
        <v>7096</v>
      </c>
    </row>
    <row r="4464" spans="1:5" x14ac:dyDescent="0.25">
      <c r="A4464" t="s">
        <v>13363</v>
      </c>
      <c r="B4464" t="s">
        <v>13364</v>
      </c>
      <c r="C4464" t="s">
        <v>13365</v>
      </c>
      <c r="D4464" t="s">
        <v>13366</v>
      </c>
      <c r="E4464" t="s">
        <v>7096</v>
      </c>
    </row>
    <row r="4465" spans="1:5" x14ac:dyDescent="0.25">
      <c r="A4465" t="s">
        <v>13367</v>
      </c>
      <c r="B4465" t="s">
        <v>13368</v>
      </c>
      <c r="C4465" t="s">
        <v>13369</v>
      </c>
      <c r="D4465" t="s">
        <v>13370</v>
      </c>
      <c r="E4465" t="s">
        <v>6526</v>
      </c>
    </row>
    <row r="4466" spans="1:5" x14ac:dyDescent="0.25">
      <c r="A4466" t="s">
        <v>13371</v>
      </c>
      <c r="B4466" t="s">
        <v>13372</v>
      </c>
      <c r="C4466" t="s">
        <v>13373</v>
      </c>
      <c r="D4466" t="s">
        <v>13374</v>
      </c>
      <c r="E4466" t="s">
        <v>13375</v>
      </c>
    </row>
    <row r="4467" spans="1:5" x14ac:dyDescent="0.25">
      <c r="A4467" t="s">
        <v>13371</v>
      </c>
      <c r="B4467" t="s">
        <v>13372</v>
      </c>
      <c r="C4467" t="s">
        <v>13373</v>
      </c>
      <c r="D4467" t="s">
        <v>13374</v>
      </c>
      <c r="E4467" t="s">
        <v>13375</v>
      </c>
    </row>
    <row r="4468" spans="1:5" x14ac:dyDescent="0.25">
      <c r="A4468" t="s">
        <v>13376</v>
      </c>
      <c r="B4468" t="s">
        <v>13377</v>
      </c>
      <c r="C4468" t="s">
        <v>13378</v>
      </c>
      <c r="D4468" t="s">
        <v>13379</v>
      </c>
      <c r="E4468" t="s">
        <v>13380</v>
      </c>
    </row>
    <row r="4469" spans="1:5" x14ac:dyDescent="0.25">
      <c r="A4469" t="s">
        <v>13376</v>
      </c>
      <c r="B4469" t="s">
        <v>13377</v>
      </c>
      <c r="C4469" t="s">
        <v>13378</v>
      </c>
      <c r="D4469" t="s">
        <v>13379</v>
      </c>
      <c r="E4469" t="s">
        <v>13380</v>
      </c>
    </row>
    <row r="4470" spans="1:5" x14ac:dyDescent="0.25">
      <c r="A4470" t="s">
        <v>13381</v>
      </c>
      <c r="B4470" t="s">
        <v>13382</v>
      </c>
      <c r="C4470" t="s">
        <v>13383</v>
      </c>
      <c r="D4470" t="s">
        <v>13384</v>
      </c>
      <c r="E4470" t="s">
        <v>13385</v>
      </c>
    </row>
    <row r="4471" spans="1:5" x14ac:dyDescent="0.25">
      <c r="A4471" t="s">
        <v>13381</v>
      </c>
      <c r="B4471" t="s">
        <v>13382</v>
      </c>
      <c r="C4471" t="s">
        <v>13383</v>
      </c>
      <c r="D4471" t="s">
        <v>13384</v>
      </c>
      <c r="E4471" t="s">
        <v>13385</v>
      </c>
    </row>
    <row r="4472" spans="1:5" x14ac:dyDescent="0.25">
      <c r="A4472" t="s">
        <v>13381</v>
      </c>
      <c r="B4472" t="s">
        <v>13382</v>
      </c>
      <c r="C4472" t="s">
        <v>13383</v>
      </c>
      <c r="D4472" t="s">
        <v>13384</v>
      </c>
      <c r="E4472" t="s">
        <v>13385</v>
      </c>
    </row>
    <row r="4473" spans="1:5" x14ac:dyDescent="0.25">
      <c r="A4473" t="s">
        <v>13386</v>
      </c>
      <c r="B4473" t="s">
        <v>13387</v>
      </c>
      <c r="C4473" t="s">
        <v>13388</v>
      </c>
      <c r="D4473" t="s">
        <v>13389</v>
      </c>
      <c r="E4473" t="s">
        <v>13390</v>
      </c>
    </row>
    <row r="4474" spans="1:5" x14ac:dyDescent="0.25">
      <c r="A4474" t="s">
        <v>13386</v>
      </c>
      <c r="B4474" t="s">
        <v>13387</v>
      </c>
      <c r="C4474" t="s">
        <v>13388</v>
      </c>
      <c r="D4474" t="s">
        <v>13389</v>
      </c>
      <c r="E4474" t="s">
        <v>13390</v>
      </c>
    </row>
    <row r="4475" spans="1:5" x14ac:dyDescent="0.25">
      <c r="A4475" t="s">
        <v>13391</v>
      </c>
      <c r="B4475" t="s">
        <v>13392</v>
      </c>
      <c r="C4475" t="s">
        <v>13393</v>
      </c>
      <c r="D4475" t="s">
        <v>13394</v>
      </c>
      <c r="E4475" t="s">
        <v>8260</v>
      </c>
    </row>
    <row r="4476" spans="1:5" x14ac:dyDescent="0.25">
      <c r="A4476" t="s">
        <v>13395</v>
      </c>
      <c r="B4476" t="s">
        <v>13396</v>
      </c>
      <c r="C4476" t="s">
        <v>13397</v>
      </c>
      <c r="D4476" t="s">
        <v>13398</v>
      </c>
      <c r="E4476" t="s">
        <v>13399</v>
      </c>
    </row>
    <row r="4477" spans="1:5" x14ac:dyDescent="0.25">
      <c r="A4477" t="s">
        <v>13395</v>
      </c>
      <c r="B4477" t="s">
        <v>13396</v>
      </c>
      <c r="C4477" t="s">
        <v>13397</v>
      </c>
      <c r="D4477" t="s">
        <v>13398</v>
      </c>
      <c r="E4477" t="s">
        <v>13399</v>
      </c>
    </row>
    <row r="4478" spans="1:5" x14ac:dyDescent="0.25">
      <c r="A4478" t="s">
        <v>13400</v>
      </c>
      <c r="B4478" t="s">
        <v>13401</v>
      </c>
      <c r="C4478" t="s">
        <v>13402</v>
      </c>
      <c r="D4478" t="s">
        <v>13403</v>
      </c>
      <c r="E4478" t="s">
        <v>13404</v>
      </c>
    </row>
    <row r="4479" spans="1:5" x14ac:dyDescent="0.25">
      <c r="A4479" t="s">
        <v>13400</v>
      </c>
      <c r="B4479" t="s">
        <v>13401</v>
      </c>
      <c r="C4479" t="s">
        <v>13402</v>
      </c>
      <c r="D4479" t="s">
        <v>13403</v>
      </c>
      <c r="E4479" t="s">
        <v>13404</v>
      </c>
    </row>
    <row r="4480" spans="1:5" x14ac:dyDescent="0.25">
      <c r="A4480" t="s">
        <v>13400</v>
      </c>
      <c r="B4480" t="s">
        <v>13401</v>
      </c>
      <c r="C4480" t="s">
        <v>13402</v>
      </c>
      <c r="D4480" t="s">
        <v>13403</v>
      </c>
      <c r="E4480" t="s">
        <v>13404</v>
      </c>
    </row>
    <row r="4481" spans="1:5" x14ac:dyDescent="0.25">
      <c r="A4481" t="s">
        <v>13405</v>
      </c>
      <c r="B4481" t="s">
        <v>13406</v>
      </c>
      <c r="C4481" t="s">
        <v>13407</v>
      </c>
      <c r="D4481" t="s">
        <v>13408</v>
      </c>
      <c r="E4481" t="s">
        <v>13409</v>
      </c>
    </row>
    <row r="4482" spans="1:5" x14ac:dyDescent="0.25">
      <c r="A4482" t="s">
        <v>13405</v>
      </c>
      <c r="B4482" t="s">
        <v>13406</v>
      </c>
      <c r="C4482" t="s">
        <v>13407</v>
      </c>
      <c r="D4482" t="s">
        <v>13408</v>
      </c>
      <c r="E4482" t="s">
        <v>13409</v>
      </c>
    </row>
    <row r="4483" spans="1:5" x14ac:dyDescent="0.25">
      <c r="A4483" t="s">
        <v>13405</v>
      </c>
      <c r="B4483" t="s">
        <v>13406</v>
      </c>
      <c r="C4483" t="s">
        <v>13407</v>
      </c>
      <c r="D4483" t="s">
        <v>13408</v>
      </c>
      <c r="E4483" t="s">
        <v>13409</v>
      </c>
    </row>
    <row r="4484" spans="1:5" x14ac:dyDescent="0.25">
      <c r="A4484" t="s">
        <v>13410</v>
      </c>
      <c r="B4484" t="s">
        <v>13411</v>
      </c>
      <c r="C4484" t="s">
        <v>13412</v>
      </c>
      <c r="D4484" t="s">
        <v>13413</v>
      </c>
      <c r="E4484" t="s">
        <v>13414</v>
      </c>
    </row>
    <row r="4485" spans="1:5" x14ac:dyDescent="0.25">
      <c r="A4485" t="s">
        <v>13410</v>
      </c>
      <c r="B4485" t="s">
        <v>13411</v>
      </c>
      <c r="C4485" t="s">
        <v>13412</v>
      </c>
      <c r="D4485" t="s">
        <v>13413</v>
      </c>
      <c r="E4485" t="s">
        <v>13414</v>
      </c>
    </row>
    <row r="4486" spans="1:5" x14ac:dyDescent="0.25">
      <c r="A4486" t="s">
        <v>13410</v>
      </c>
      <c r="B4486" t="s">
        <v>13411</v>
      </c>
      <c r="C4486" t="s">
        <v>13412</v>
      </c>
      <c r="D4486" t="s">
        <v>13413</v>
      </c>
      <c r="E4486" t="s">
        <v>13414</v>
      </c>
    </row>
    <row r="4487" spans="1:5" x14ac:dyDescent="0.25">
      <c r="A4487" t="s">
        <v>13415</v>
      </c>
      <c r="B4487" t="s">
        <v>13416</v>
      </c>
      <c r="C4487" t="s">
        <v>13417</v>
      </c>
      <c r="D4487" t="s">
        <v>13418</v>
      </c>
      <c r="E4487" t="s">
        <v>13419</v>
      </c>
    </row>
    <row r="4488" spans="1:5" x14ac:dyDescent="0.25">
      <c r="A4488" t="s">
        <v>13420</v>
      </c>
      <c r="B4488" t="s">
        <v>13421</v>
      </c>
      <c r="C4488" t="s">
        <v>13422</v>
      </c>
      <c r="D4488" t="s">
        <v>13423</v>
      </c>
      <c r="E4488" t="s">
        <v>13424</v>
      </c>
    </row>
    <row r="4489" spans="1:5" x14ac:dyDescent="0.25">
      <c r="A4489" t="s">
        <v>13420</v>
      </c>
      <c r="B4489" t="s">
        <v>13421</v>
      </c>
      <c r="C4489" t="s">
        <v>13422</v>
      </c>
      <c r="D4489" t="s">
        <v>13423</v>
      </c>
      <c r="E4489" t="s">
        <v>13424</v>
      </c>
    </row>
    <row r="4490" spans="1:5" x14ac:dyDescent="0.25">
      <c r="A4490" t="s">
        <v>13425</v>
      </c>
      <c r="B4490" t="s">
        <v>13426</v>
      </c>
      <c r="C4490" t="s">
        <v>13427</v>
      </c>
      <c r="D4490" t="s">
        <v>13428</v>
      </c>
      <c r="E4490" t="s">
        <v>9490</v>
      </c>
    </row>
    <row r="4491" spans="1:5" x14ac:dyDescent="0.25">
      <c r="A4491" t="s">
        <v>13425</v>
      </c>
      <c r="B4491" t="s">
        <v>13426</v>
      </c>
      <c r="C4491" t="s">
        <v>13427</v>
      </c>
      <c r="D4491" t="s">
        <v>13428</v>
      </c>
      <c r="E4491" t="s">
        <v>9490</v>
      </c>
    </row>
    <row r="4492" spans="1:5" x14ac:dyDescent="0.25">
      <c r="A4492" t="s">
        <v>13429</v>
      </c>
      <c r="B4492" t="s">
        <v>13430</v>
      </c>
      <c r="C4492" t="s">
        <v>13431</v>
      </c>
      <c r="D4492" t="s">
        <v>13432</v>
      </c>
      <c r="E4492" t="s">
        <v>13069</v>
      </c>
    </row>
    <row r="4493" spans="1:5" x14ac:dyDescent="0.25">
      <c r="A4493" t="s">
        <v>13433</v>
      </c>
      <c r="B4493" t="s">
        <v>13434</v>
      </c>
      <c r="C4493" t="s">
        <v>286</v>
      </c>
      <c r="D4493" t="s">
        <v>13435</v>
      </c>
      <c r="E4493" t="s">
        <v>13436</v>
      </c>
    </row>
    <row r="4494" spans="1:5" x14ac:dyDescent="0.25">
      <c r="A4494" t="s">
        <v>13437</v>
      </c>
      <c r="B4494" t="s">
        <v>13438</v>
      </c>
      <c r="C4494" t="s">
        <v>13439</v>
      </c>
      <c r="D4494" t="s">
        <v>13440</v>
      </c>
      <c r="E4494" t="s">
        <v>13441</v>
      </c>
    </row>
    <row r="4495" spans="1:5" x14ac:dyDescent="0.25">
      <c r="A4495" t="s">
        <v>13437</v>
      </c>
      <c r="B4495" t="s">
        <v>13438</v>
      </c>
      <c r="C4495" t="s">
        <v>13439</v>
      </c>
      <c r="D4495" t="s">
        <v>13440</v>
      </c>
      <c r="E4495" t="s">
        <v>13441</v>
      </c>
    </row>
    <row r="4496" spans="1:5" x14ac:dyDescent="0.25">
      <c r="A4496" t="s">
        <v>13442</v>
      </c>
      <c r="B4496" t="s">
        <v>13443</v>
      </c>
      <c r="C4496" t="s">
        <v>13444</v>
      </c>
      <c r="D4496" t="s">
        <v>13445</v>
      </c>
      <c r="E4496" t="s">
        <v>857</v>
      </c>
    </row>
    <row r="4497" spans="1:5" x14ac:dyDescent="0.25">
      <c r="A4497" t="s">
        <v>13442</v>
      </c>
      <c r="B4497" t="s">
        <v>13443</v>
      </c>
      <c r="C4497" t="s">
        <v>13444</v>
      </c>
      <c r="D4497" t="s">
        <v>13445</v>
      </c>
      <c r="E4497" t="s">
        <v>857</v>
      </c>
    </row>
    <row r="4498" spans="1:5" x14ac:dyDescent="0.25">
      <c r="A4498" t="s">
        <v>13442</v>
      </c>
      <c r="B4498" t="s">
        <v>13443</v>
      </c>
      <c r="C4498" t="s">
        <v>13444</v>
      </c>
      <c r="D4498" t="s">
        <v>13445</v>
      </c>
      <c r="E4498" t="s">
        <v>857</v>
      </c>
    </row>
    <row r="4499" spans="1:5" x14ac:dyDescent="0.25">
      <c r="A4499" t="s">
        <v>13442</v>
      </c>
      <c r="B4499" t="s">
        <v>13443</v>
      </c>
      <c r="C4499" t="s">
        <v>13444</v>
      </c>
      <c r="D4499" t="s">
        <v>13445</v>
      </c>
      <c r="E4499" t="s">
        <v>857</v>
      </c>
    </row>
    <row r="4500" spans="1:5" x14ac:dyDescent="0.25">
      <c r="A4500" t="s">
        <v>13442</v>
      </c>
      <c r="B4500" t="s">
        <v>13443</v>
      </c>
      <c r="C4500" t="s">
        <v>13444</v>
      </c>
      <c r="D4500" t="s">
        <v>13445</v>
      </c>
      <c r="E4500" t="s">
        <v>857</v>
      </c>
    </row>
    <row r="4501" spans="1:5" x14ac:dyDescent="0.25">
      <c r="A4501" t="s">
        <v>13446</v>
      </c>
      <c r="B4501" t="s">
        <v>13447</v>
      </c>
      <c r="C4501" t="s">
        <v>13448</v>
      </c>
      <c r="D4501" t="s">
        <v>13449</v>
      </c>
      <c r="E4501" t="s">
        <v>4629</v>
      </c>
    </row>
    <row r="4502" spans="1:5" x14ac:dyDescent="0.25">
      <c r="A4502" t="s">
        <v>13450</v>
      </c>
      <c r="B4502" t="s">
        <v>13451</v>
      </c>
      <c r="C4502" t="s">
        <v>13452</v>
      </c>
      <c r="D4502" t="s">
        <v>13453</v>
      </c>
      <c r="E4502" t="s">
        <v>13268</v>
      </c>
    </row>
    <row r="4503" spans="1:5" x14ac:dyDescent="0.25">
      <c r="A4503" t="s">
        <v>13450</v>
      </c>
      <c r="B4503" t="s">
        <v>13451</v>
      </c>
      <c r="C4503" t="s">
        <v>13452</v>
      </c>
      <c r="D4503" t="s">
        <v>13453</v>
      </c>
      <c r="E4503" t="s">
        <v>13268</v>
      </c>
    </row>
    <row r="4504" spans="1:5" x14ac:dyDescent="0.25">
      <c r="A4504" t="s">
        <v>13450</v>
      </c>
      <c r="B4504" t="s">
        <v>13451</v>
      </c>
      <c r="C4504" t="s">
        <v>13452</v>
      </c>
      <c r="D4504" t="s">
        <v>13453</v>
      </c>
      <c r="E4504" t="s">
        <v>13268</v>
      </c>
    </row>
    <row r="4505" spans="1:5" x14ac:dyDescent="0.25">
      <c r="A4505" t="s">
        <v>13450</v>
      </c>
      <c r="B4505" t="s">
        <v>13451</v>
      </c>
      <c r="C4505" t="s">
        <v>13452</v>
      </c>
      <c r="D4505" t="s">
        <v>13453</v>
      </c>
      <c r="E4505" t="s">
        <v>13268</v>
      </c>
    </row>
    <row r="4506" spans="1:5" x14ac:dyDescent="0.25">
      <c r="A4506" t="s">
        <v>13454</v>
      </c>
      <c r="B4506" t="s">
        <v>13455</v>
      </c>
      <c r="C4506" t="s">
        <v>13456</v>
      </c>
      <c r="D4506" t="s">
        <v>13456</v>
      </c>
      <c r="E4506" t="s">
        <v>13457</v>
      </c>
    </row>
    <row r="4507" spans="1:5" x14ac:dyDescent="0.25">
      <c r="A4507" t="s">
        <v>13458</v>
      </c>
      <c r="B4507" t="s">
        <v>13459</v>
      </c>
      <c r="C4507" t="s">
        <v>13460</v>
      </c>
      <c r="D4507" t="s">
        <v>13461</v>
      </c>
      <c r="E4507" t="s">
        <v>13462</v>
      </c>
    </row>
    <row r="4508" spans="1:5" x14ac:dyDescent="0.25">
      <c r="A4508" t="s">
        <v>13458</v>
      </c>
      <c r="B4508" t="s">
        <v>13459</v>
      </c>
      <c r="C4508" t="s">
        <v>13460</v>
      </c>
      <c r="D4508" t="s">
        <v>13461</v>
      </c>
      <c r="E4508" t="s">
        <v>13462</v>
      </c>
    </row>
    <row r="4509" spans="1:5" x14ac:dyDescent="0.25">
      <c r="A4509" t="s">
        <v>13458</v>
      </c>
      <c r="B4509" t="s">
        <v>13459</v>
      </c>
      <c r="C4509" t="s">
        <v>13460</v>
      </c>
      <c r="D4509" t="s">
        <v>13461</v>
      </c>
      <c r="E4509" t="s">
        <v>13462</v>
      </c>
    </row>
    <row r="4510" spans="1:5" x14ac:dyDescent="0.25">
      <c r="A4510" t="s">
        <v>13463</v>
      </c>
      <c r="B4510" t="s">
        <v>13464</v>
      </c>
      <c r="C4510" t="s">
        <v>13465</v>
      </c>
      <c r="D4510" t="s">
        <v>13466</v>
      </c>
      <c r="E4510" t="s">
        <v>6628</v>
      </c>
    </row>
    <row r="4511" spans="1:5" x14ac:dyDescent="0.25">
      <c r="A4511" t="s">
        <v>13467</v>
      </c>
      <c r="B4511" t="s">
        <v>13468</v>
      </c>
      <c r="C4511" t="s">
        <v>286</v>
      </c>
      <c r="D4511" t="s">
        <v>13469</v>
      </c>
      <c r="E4511" t="s">
        <v>13470</v>
      </c>
    </row>
    <row r="4512" spans="1:5" x14ac:dyDescent="0.25">
      <c r="A4512" t="s">
        <v>13467</v>
      </c>
      <c r="B4512" t="s">
        <v>13468</v>
      </c>
      <c r="C4512" t="s">
        <v>286</v>
      </c>
      <c r="D4512" t="s">
        <v>13469</v>
      </c>
      <c r="E4512" t="s">
        <v>13470</v>
      </c>
    </row>
    <row r="4513" spans="1:5" x14ac:dyDescent="0.25">
      <c r="A4513" t="s">
        <v>13471</v>
      </c>
      <c r="B4513" t="s">
        <v>13472</v>
      </c>
      <c r="C4513" t="s">
        <v>13473</v>
      </c>
      <c r="D4513" t="s">
        <v>13474</v>
      </c>
      <c r="E4513" t="s">
        <v>13475</v>
      </c>
    </row>
    <row r="4514" spans="1:5" x14ac:dyDescent="0.25">
      <c r="A4514" t="s">
        <v>13476</v>
      </c>
      <c r="B4514" t="s">
        <v>13477</v>
      </c>
      <c r="C4514" t="s">
        <v>13478</v>
      </c>
      <c r="D4514" t="s">
        <v>13479</v>
      </c>
      <c r="E4514" t="s">
        <v>13480</v>
      </c>
    </row>
    <row r="4515" spans="1:5" x14ac:dyDescent="0.25">
      <c r="A4515" t="s">
        <v>13481</v>
      </c>
      <c r="B4515" t="s">
        <v>13482</v>
      </c>
      <c r="C4515" t="s">
        <v>13483</v>
      </c>
      <c r="D4515" t="s">
        <v>13484</v>
      </c>
      <c r="E4515" t="s">
        <v>13485</v>
      </c>
    </row>
    <row r="4516" spans="1:5" x14ac:dyDescent="0.25">
      <c r="A4516" t="s">
        <v>13486</v>
      </c>
      <c r="B4516" t="s">
        <v>13487</v>
      </c>
      <c r="C4516" t="s">
        <v>13488</v>
      </c>
      <c r="D4516" t="s">
        <v>13489</v>
      </c>
      <c r="E4516" t="s">
        <v>9986</v>
      </c>
    </row>
    <row r="4517" spans="1:5" x14ac:dyDescent="0.25">
      <c r="A4517" t="s">
        <v>13490</v>
      </c>
      <c r="B4517" t="s">
        <v>13491</v>
      </c>
      <c r="C4517" t="s">
        <v>286</v>
      </c>
      <c r="D4517" t="s">
        <v>13492</v>
      </c>
      <c r="E4517" t="s">
        <v>13493</v>
      </c>
    </row>
    <row r="4518" spans="1:5" x14ac:dyDescent="0.25">
      <c r="A4518" t="s">
        <v>13490</v>
      </c>
      <c r="B4518" t="s">
        <v>13491</v>
      </c>
      <c r="C4518" t="s">
        <v>286</v>
      </c>
      <c r="D4518" t="s">
        <v>13492</v>
      </c>
      <c r="E4518" t="s">
        <v>13493</v>
      </c>
    </row>
    <row r="4519" spans="1:5" x14ac:dyDescent="0.25">
      <c r="A4519" t="s">
        <v>13494</v>
      </c>
      <c r="B4519" t="s">
        <v>13495</v>
      </c>
      <c r="C4519" t="s">
        <v>13496</v>
      </c>
      <c r="D4519" t="s">
        <v>13497</v>
      </c>
      <c r="E4519" t="s">
        <v>13498</v>
      </c>
    </row>
    <row r="4520" spans="1:5" x14ac:dyDescent="0.25">
      <c r="A4520" t="s">
        <v>13499</v>
      </c>
      <c r="B4520" t="s">
        <v>13500</v>
      </c>
      <c r="C4520" t="s">
        <v>13501</v>
      </c>
      <c r="D4520" t="s">
        <v>13502</v>
      </c>
      <c r="E4520" t="s">
        <v>13503</v>
      </c>
    </row>
    <row r="4521" spans="1:5" x14ac:dyDescent="0.25">
      <c r="A4521" t="s">
        <v>13499</v>
      </c>
      <c r="B4521" t="s">
        <v>13500</v>
      </c>
      <c r="C4521" t="s">
        <v>13501</v>
      </c>
      <c r="D4521" t="s">
        <v>13502</v>
      </c>
      <c r="E4521" t="s">
        <v>13503</v>
      </c>
    </row>
    <row r="4522" spans="1:5" x14ac:dyDescent="0.25">
      <c r="A4522" t="s">
        <v>13499</v>
      </c>
      <c r="B4522" t="s">
        <v>13500</v>
      </c>
      <c r="C4522" t="s">
        <v>13501</v>
      </c>
      <c r="D4522" t="s">
        <v>13502</v>
      </c>
      <c r="E4522" t="s">
        <v>13503</v>
      </c>
    </row>
    <row r="4523" spans="1:5" x14ac:dyDescent="0.25">
      <c r="A4523" t="s">
        <v>13499</v>
      </c>
      <c r="B4523" t="s">
        <v>13500</v>
      </c>
      <c r="C4523" t="s">
        <v>13501</v>
      </c>
      <c r="D4523" t="s">
        <v>13502</v>
      </c>
      <c r="E4523" t="s">
        <v>13503</v>
      </c>
    </row>
    <row r="4524" spans="1:5" x14ac:dyDescent="0.25">
      <c r="A4524" t="s">
        <v>13504</v>
      </c>
      <c r="B4524" t="s">
        <v>13505</v>
      </c>
      <c r="C4524" t="s">
        <v>13506</v>
      </c>
      <c r="D4524" t="s">
        <v>13507</v>
      </c>
      <c r="E4524" t="s">
        <v>12387</v>
      </c>
    </row>
    <row r="4525" spans="1:5" x14ac:dyDescent="0.25">
      <c r="A4525" t="s">
        <v>13504</v>
      </c>
      <c r="B4525" t="s">
        <v>13505</v>
      </c>
      <c r="C4525" t="s">
        <v>13506</v>
      </c>
      <c r="D4525" t="s">
        <v>13507</v>
      </c>
      <c r="E4525" t="s">
        <v>12387</v>
      </c>
    </row>
    <row r="4526" spans="1:5" x14ac:dyDescent="0.25">
      <c r="A4526" t="s">
        <v>13504</v>
      </c>
      <c r="B4526" t="s">
        <v>13505</v>
      </c>
      <c r="C4526" t="s">
        <v>13506</v>
      </c>
      <c r="D4526" t="s">
        <v>13507</v>
      </c>
      <c r="E4526" t="s">
        <v>12387</v>
      </c>
    </row>
    <row r="4527" spans="1:5" x14ac:dyDescent="0.25">
      <c r="A4527" t="s">
        <v>13508</v>
      </c>
      <c r="B4527" t="s">
        <v>13509</v>
      </c>
      <c r="C4527" t="s">
        <v>13510</v>
      </c>
      <c r="D4527" t="s">
        <v>13511</v>
      </c>
      <c r="E4527" t="s">
        <v>6784</v>
      </c>
    </row>
    <row r="4528" spans="1:5" x14ac:dyDescent="0.25">
      <c r="A4528" t="s">
        <v>13512</v>
      </c>
      <c r="B4528" t="s">
        <v>13513</v>
      </c>
      <c r="C4528" t="s">
        <v>13514</v>
      </c>
      <c r="D4528" t="s">
        <v>13515</v>
      </c>
      <c r="E4528" t="s">
        <v>13516</v>
      </c>
    </row>
    <row r="4529" spans="1:5" x14ac:dyDescent="0.25">
      <c r="A4529" t="s">
        <v>13517</v>
      </c>
      <c r="B4529" t="s">
        <v>13518</v>
      </c>
      <c r="C4529" t="s">
        <v>13519</v>
      </c>
      <c r="D4529" t="s">
        <v>13520</v>
      </c>
      <c r="E4529" t="s">
        <v>5991</v>
      </c>
    </row>
    <row r="4530" spans="1:5" x14ac:dyDescent="0.25">
      <c r="A4530" t="s">
        <v>13517</v>
      </c>
      <c r="B4530" t="s">
        <v>13518</v>
      </c>
      <c r="C4530" t="s">
        <v>13519</v>
      </c>
      <c r="D4530" t="s">
        <v>13520</v>
      </c>
      <c r="E4530" t="s">
        <v>5991</v>
      </c>
    </row>
    <row r="4531" spans="1:5" x14ac:dyDescent="0.25">
      <c r="A4531" t="s">
        <v>13517</v>
      </c>
      <c r="B4531" t="s">
        <v>13518</v>
      </c>
      <c r="C4531" t="s">
        <v>13519</v>
      </c>
      <c r="D4531" t="s">
        <v>13520</v>
      </c>
      <c r="E4531" t="s">
        <v>5991</v>
      </c>
    </row>
    <row r="4532" spans="1:5" x14ac:dyDescent="0.25">
      <c r="A4532" t="s">
        <v>13517</v>
      </c>
      <c r="B4532" t="s">
        <v>13518</v>
      </c>
      <c r="C4532" t="s">
        <v>13519</v>
      </c>
      <c r="D4532" t="s">
        <v>13520</v>
      </c>
      <c r="E4532" t="s">
        <v>5991</v>
      </c>
    </row>
    <row r="4533" spans="1:5" x14ac:dyDescent="0.25">
      <c r="A4533" t="s">
        <v>13521</v>
      </c>
      <c r="B4533" t="s">
        <v>13522</v>
      </c>
      <c r="C4533" t="s">
        <v>13523</v>
      </c>
      <c r="E4533" t="s">
        <v>1038</v>
      </c>
    </row>
    <row r="4534" spans="1:5" x14ac:dyDescent="0.25">
      <c r="A4534" t="s">
        <v>13524</v>
      </c>
      <c r="B4534" t="s">
        <v>13525</v>
      </c>
      <c r="C4534" t="s">
        <v>13526</v>
      </c>
      <c r="D4534" t="s">
        <v>13527</v>
      </c>
      <c r="E4534" t="s">
        <v>13528</v>
      </c>
    </row>
    <row r="4535" spans="1:5" x14ac:dyDescent="0.25">
      <c r="A4535" t="s">
        <v>13524</v>
      </c>
      <c r="B4535" t="s">
        <v>13525</v>
      </c>
      <c r="C4535" t="s">
        <v>13526</v>
      </c>
      <c r="D4535" t="s">
        <v>13527</v>
      </c>
      <c r="E4535" t="s">
        <v>13528</v>
      </c>
    </row>
    <row r="4536" spans="1:5" x14ac:dyDescent="0.25">
      <c r="A4536" t="s">
        <v>13529</v>
      </c>
      <c r="B4536" t="s">
        <v>13530</v>
      </c>
      <c r="C4536" t="s">
        <v>13531</v>
      </c>
      <c r="D4536" t="s">
        <v>13531</v>
      </c>
      <c r="E4536" t="s">
        <v>13532</v>
      </c>
    </row>
    <row r="4537" spans="1:5" x14ac:dyDescent="0.25">
      <c r="A4537" t="s">
        <v>13533</v>
      </c>
      <c r="B4537" t="s">
        <v>13534</v>
      </c>
      <c r="C4537" t="s">
        <v>13535</v>
      </c>
      <c r="D4537" t="s">
        <v>13535</v>
      </c>
      <c r="E4537" t="s">
        <v>13536</v>
      </c>
    </row>
    <row r="4538" spans="1:5" x14ac:dyDescent="0.25">
      <c r="A4538" t="s">
        <v>13533</v>
      </c>
      <c r="B4538" t="s">
        <v>13534</v>
      </c>
      <c r="C4538" t="s">
        <v>13535</v>
      </c>
      <c r="D4538" t="s">
        <v>13535</v>
      </c>
      <c r="E4538" t="s">
        <v>13536</v>
      </c>
    </row>
    <row r="4539" spans="1:5" x14ac:dyDescent="0.25">
      <c r="A4539" t="s">
        <v>13537</v>
      </c>
      <c r="B4539" t="s">
        <v>13538</v>
      </c>
      <c r="C4539" t="s">
        <v>13539</v>
      </c>
      <c r="D4539" t="s">
        <v>13540</v>
      </c>
      <c r="E4539" t="s">
        <v>13541</v>
      </c>
    </row>
    <row r="4540" spans="1:5" x14ac:dyDescent="0.25">
      <c r="A4540" t="s">
        <v>13542</v>
      </c>
      <c r="B4540" t="s">
        <v>13543</v>
      </c>
      <c r="C4540" t="s">
        <v>13544</v>
      </c>
      <c r="D4540" t="s">
        <v>13544</v>
      </c>
      <c r="E4540" t="s">
        <v>13545</v>
      </c>
    </row>
    <row r="4541" spans="1:5" x14ac:dyDescent="0.25">
      <c r="A4541" t="s">
        <v>13542</v>
      </c>
      <c r="B4541" t="s">
        <v>13543</v>
      </c>
      <c r="C4541" t="s">
        <v>13544</v>
      </c>
      <c r="D4541" t="s">
        <v>13544</v>
      </c>
      <c r="E4541" t="s">
        <v>13545</v>
      </c>
    </row>
    <row r="4542" spans="1:5" x14ac:dyDescent="0.25">
      <c r="A4542" t="s">
        <v>13546</v>
      </c>
      <c r="B4542" t="s">
        <v>13547</v>
      </c>
      <c r="C4542" t="s">
        <v>13548</v>
      </c>
      <c r="D4542" t="s">
        <v>13549</v>
      </c>
      <c r="E4542" t="s">
        <v>13550</v>
      </c>
    </row>
    <row r="4543" spans="1:5" x14ac:dyDescent="0.25">
      <c r="A4543" t="s">
        <v>13551</v>
      </c>
      <c r="B4543" t="s">
        <v>13552</v>
      </c>
      <c r="C4543" t="s">
        <v>13553</v>
      </c>
      <c r="D4543" t="s">
        <v>13554</v>
      </c>
      <c r="E4543" t="s">
        <v>1861</v>
      </c>
    </row>
    <row r="4544" spans="1:5" x14ac:dyDescent="0.25">
      <c r="A4544" t="s">
        <v>13555</v>
      </c>
      <c r="B4544" t="s">
        <v>13556</v>
      </c>
      <c r="C4544" t="s">
        <v>13557</v>
      </c>
      <c r="D4544" t="s">
        <v>13558</v>
      </c>
      <c r="E4544" t="s">
        <v>13559</v>
      </c>
    </row>
    <row r="4545" spans="1:5" x14ac:dyDescent="0.25">
      <c r="A4545" t="s">
        <v>13560</v>
      </c>
      <c r="B4545" t="s">
        <v>13561</v>
      </c>
      <c r="C4545" t="s">
        <v>13562</v>
      </c>
      <c r="E4545" t="s">
        <v>13563</v>
      </c>
    </row>
    <row r="4546" spans="1:5" x14ac:dyDescent="0.25">
      <c r="A4546" t="s">
        <v>13560</v>
      </c>
      <c r="B4546" t="s">
        <v>13561</v>
      </c>
      <c r="C4546" t="s">
        <v>13562</v>
      </c>
      <c r="E4546" t="s">
        <v>13563</v>
      </c>
    </row>
    <row r="4547" spans="1:5" x14ac:dyDescent="0.25">
      <c r="A4547" t="s">
        <v>13564</v>
      </c>
      <c r="B4547" t="s">
        <v>13565</v>
      </c>
      <c r="C4547" t="s">
        <v>13566</v>
      </c>
      <c r="D4547" t="s">
        <v>13567</v>
      </c>
      <c r="E4547" t="s">
        <v>13568</v>
      </c>
    </row>
    <row r="4548" spans="1:5" x14ac:dyDescent="0.25">
      <c r="A4548" t="s">
        <v>13564</v>
      </c>
      <c r="B4548" t="s">
        <v>13565</v>
      </c>
      <c r="C4548" t="s">
        <v>13566</v>
      </c>
      <c r="D4548" t="s">
        <v>13567</v>
      </c>
      <c r="E4548" t="s">
        <v>13568</v>
      </c>
    </row>
    <row r="4549" spans="1:5" x14ac:dyDescent="0.25">
      <c r="A4549" t="s">
        <v>13569</v>
      </c>
      <c r="B4549" t="s">
        <v>13570</v>
      </c>
      <c r="C4549" t="s">
        <v>13571</v>
      </c>
      <c r="D4549" t="s">
        <v>13572</v>
      </c>
      <c r="E4549" t="s">
        <v>7465</v>
      </c>
    </row>
    <row r="4550" spans="1:5" x14ac:dyDescent="0.25">
      <c r="A4550" t="s">
        <v>13569</v>
      </c>
      <c r="B4550" t="s">
        <v>13570</v>
      </c>
      <c r="C4550" t="s">
        <v>13571</v>
      </c>
      <c r="D4550" t="s">
        <v>13572</v>
      </c>
      <c r="E4550" t="s">
        <v>7465</v>
      </c>
    </row>
    <row r="4551" spans="1:5" x14ac:dyDescent="0.25">
      <c r="A4551" t="s">
        <v>13569</v>
      </c>
      <c r="B4551" t="s">
        <v>13570</v>
      </c>
      <c r="C4551" t="s">
        <v>13571</v>
      </c>
      <c r="D4551" t="s">
        <v>13572</v>
      </c>
      <c r="E4551" t="s">
        <v>7465</v>
      </c>
    </row>
    <row r="4552" spans="1:5" x14ac:dyDescent="0.25">
      <c r="A4552" t="s">
        <v>13573</v>
      </c>
      <c r="B4552" t="s">
        <v>13574</v>
      </c>
      <c r="C4552" t="s">
        <v>13575</v>
      </c>
      <c r="D4552" t="s">
        <v>13576</v>
      </c>
      <c r="E4552" t="s">
        <v>13577</v>
      </c>
    </row>
    <row r="4553" spans="1:5" x14ac:dyDescent="0.25">
      <c r="A4553" t="s">
        <v>13573</v>
      </c>
      <c r="B4553" t="s">
        <v>13574</v>
      </c>
      <c r="C4553" t="s">
        <v>13575</v>
      </c>
      <c r="D4553" t="s">
        <v>13576</v>
      </c>
      <c r="E4553" t="s">
        <v>13577</v>
      </c>
    </row>
    <row r="4554" spans="1:5" x14ac:dyDescent="0.25">
      <c r="A4554" t="s">
        <v>13578</v>
      </c>
      <c r="B4554" t="s">
        <v>13579</v>
      </c>
      <c r="C4554" t="s">
        <v>13580</v>
      </c>
      <c r="D4554" t="s">
        <v>13581</v>
      </c>
      <c r="E4554" t="s">
        <v>13582</v>
      </c>
    </row>
    <row r="4555" spans="1:5" x14ac:dyDescent="0.25">
      <c r="A4555" t="s">
        <v>13578</v>
      </c>
      <c r="B4555" t="s">
        <v>13579</v>
      </c>
      <c r="C4555" t="s">
        <v>13580</v>
      </c>
      <c r="D4555" t="s">
        <v>13581</v>
      </c>
      <c r="E4555" t="s">
        <v>13582</v>
      </c>
    </row>
    <row r="4556" spans="1:5" x14ac:dyDescent="0.25">
      <c r="A4556" t="s">
        <v>13578</v>
      </c>
      <c r="B4556" t="s">
        <v>13579</v>
      </c>
      <c r="C4556" t="s">
        <v>13580</v>
      </c>
      <c r="D4556" t="s">
        <v>13581</v>
      </c>
      <c r="E4556" t="s">
        <v>13582</v>
      </c>
    </row>
    <row r="4557" spans="1:5" x14ac:dyDescent="0.25">
      <c r="A4557" t="s">
        <v>13583</v>
      </c>
      <c r="B4557" t="s">
        <v>13584</v>
      </c>
      <c r="C4557" t="s">
        <v>13585</v>
      </c>
      <c r="D4557" t="s">
        <v>13586</v>
      </c>
      <c r="E4557" t="s">
        <v>13587</v>
      </c>
    </row>
    <row r="4558" spans="1:5" x14ac:dyDescent="0.25">
      <c r="A4558" t="s">
        <v>13588</v>
      </c>
      <c r="B4558" t="s">
        <v>13589</v>
      </c>
      <c r="C4558" t="s">
        <v>13590</v>
      </c>
      <c r="D4558" t="s">
        <v>13590</v>
      </c>
      <c r="E4558" t="s">
        <v>13591</v>
      </c>
    </row>
    <row r="4559" spans="1:5" x14ac:dyDescent="0.25">
      <c r="A4559" t="s">
        <v>13588</v>
      </c>
      <c r="B4559" t="s">
        <v>13589</v>
      </c>
      <c r="C4559" t="s">
        <v>13590</v>
      </c>
      <c r="D4559" t="s">
        <v>13590</v>
      </c>
      <c r="E4559" t="s">
        <v>13591</v>
      </c>
    </row>
    <row r="4560" spans="1:5" x14ac:dyDescent="0.25">
      <c r="A4560" t="s">
        <v>13588</v>
      </c>
      <c r="B4560" t="s">
        <v>13589</v>
      </c>
      <c r="C4560" t="s">
        <v>13590</v>
      </c>
      <c r="D4560" t="s">
        <v>13590</v>
      </c>
      <c r="E4560" t="s">
        <v>13591</v>
      </c>
    </row>
    <row r="4561" spans="1:5" x14ac:dyDescent="0.25">
      <c r="A4561" t="s">
        <v>13592</v>
      </c>
      <c r="B4561" t="s">
        <v>13593</v>
      </c>
      <c r="C4561" t="s">
        <v>13594</v>
      </c>
      <c r="D4561" t="s">
        <v>13595</v>
      </c>
      <c r="E4561" t="s">
        <v>13596</v>
      </c>
    </row>
    <row r="4562" spans="1:5" x14ac:dyDescent="0.25">
      <c r="A4562" t="s">
        <v>13592</v>
      </c>
      <c r="B4562" t="s">
        <v>13593</v>
      </c>
      <c r="C4562" t="s">
        <v>13594</v>
      </c>
      <c r="D4562" t="s">
        <v>13595</v>
      </c>
      <c r="E4562" t="s">
        <v>13596</v>
      </c>
    </row>
    <row r="4563" spans="1:5" x14ac:dyDescent="0.25">
      <c r="A4563" t="s">
        <v>13592</v>
      </c>
      <c r="B4563" t="s">
        <v>13593</v>
      </c>
      <c r="C4563" t="s">
        <v>13594</v>
      </c>
      <c r="D4563" t="s">
        <v>13595</v>
      </c>
      <c r="E4563" t="s">
        <v>13596</v>
      </c>
    </row>
    <row r="4564" spans="1:5" x14ac:dyDescent="0.25">
      <c r="A4564" t="s">
        <v>13597</v>
      </c>
      <c r="B4564" t="s">
        <v>13598</v>
      </c>
      <c r="C4564" t="s">
        <v>13599</v>
      </c>
      <c r="D4564" t="s">
        <v>13600</v>
      </c>
      <c r="E4564" t="s">
        <v>13601</v>
      </c>
    </row>
    <row r="4565" spans="1:5" x14ac:dyDescent="0.25">
      <c r="A4565" t="s">
        <v>13597</v>
      </c>
      <c r="B4565" t="s">
        <v>13598</v>
      </c>
      <c r="C4565" t="s">
        <v>13599</v>
      </c>
      <c r="D4565" t="s">
        <v>13600</v>
      </c>
      <c r="E4565" t="s">
        <v>13601</v>
      </c>
    </row>
    <row r="4566" spans="1:5" x14ac:dyDescent="0.25">
      <c r="A4566" t="s">
        <v>13602</v>
      </c>
      <c r="B4566" t="s">
        <v>13603</v>
      </c>
      <c r="C4566" t="s">
        <v>13604</v>
      </c>
      <c r="D4566" t="s">
        <v>13605</v>
      </c>
      <c r="E4566" t="s">
        <v>12519</v>
      </c>
    </row>
    <row r="4567" spans="1:5" x14ac:dyDescent="0.25">
      <c r="A4567" t="s">
        <v>13602</v>
      </c>
      <c r="B4567" t="s">
        <v>13603</v>
      </c>
      <c r="C4567" t="s">
        <v>13604</v>
      </c>
      <c r="D4567" t="s">
        <v>13605</v>
      </c>
      <c r="E4567" t="s">
        <v>12519</v>
      </c>
    </row>
    <row r="4568" spans="1:5" x14ac:dyDescent="0.25">
      <c r="A4568" t="s">
        <v>13602</v>
      </c>
      <c r="B4568" t="s">
        <v>13603</v>
      </c>
      <c r="C4568" t="s">
        <v>13604</v>
      </c>
      <c r="D4568" t="s">
        <v>13605</v>
      </c>
      <c r="E4568" t="s">
        <v>12519</v>
      </c>
    </row>
    <row r="4569" spans="1:5" x14ac:dyDescent="0.25">
      <c r="A4569" t="s">
        <v>13606</v>
      </c>
      <c r="B4569" t="s">
        <v>13606</v>
      </c>
      <c r="C4569" t="s">
        <v>13607</v>
      </c>
      <c r="D4569" t="s">
        <v>13608</v>
      </c>
      <c r="E4569" t="s">
        <v>13609</v>
      </c>
    </row>
    <row r="4570" spans="1:5" x14ac:dyDescent="0.25">
      <c r="A4570" t="s">
        <v>13610</v>
      </c>
      <c r="B4570" t="s">
        <v>13610</v>
      </c>
      <c r="C4570" t="s">
        <v>13611</v>
      </c>
      <c r="D4570" t="s">
        <v>13612</v>
      </c>
      <c r="E4570" t="s">
        <v>13613</v>
      </c>
    </row>
    <row r="4571" spans="1:5" x14ac:dyDescent="0.25">
      <c r="A4571" t="s">
        <v>13610</v>
      </c>
      <c r="B4571" t="s">
        <v>13610</v>
      </c>
      <c r="C4571" t="s">
        <v>13611</v>
      </c>
      <c r="D4571" t="s">
        <v>13612</v>
      </c>
      <c r="E4571" t="s">
        <v>13613</v>
      </c>
    </row>
    <row r="4572" spans="1:5" x14ac:dyDescent="0.25">
      <c r="A4572" t="s">
        <v>13610</v>
      </c>
      <c r="B4572" t="s">
        <v>13610</v>
      </c>
      <c r="C4572" t="s">
        <v>13611</v>
      </c>
      <c r="D4572" t="s">
        <v>13612</v>
      </c>
      <c r="E4572" t="s">
        <v>13613</v>
      </c>
    </row>
    <row r="4573" spans="1:5" x14ac:dyDescent="0.25">
      <c r="A4573" t="s">
        <v>13614</v>
      </c>
      <c r="B4573" t="s">
        <v>13615</v>
      </c>
      <c r="C4573" t="s">
        <v>13616</v>
      </c>
      <c r="D4573" t="s">
        <v>13617</v>
      </c>
      <c r="E4573" t="s">
        <v>13618</v>
      </c>
    </row>
    <row r="4574" spans="1:5" x14ac:dyDescent="0.25">
      <c r="A4574" t="s">
        <v>13619</v>
      </c>
      <c r="B4574" t="s">
        <v>13620</v>
      </c>
      <c r="C4574" t="s">
        <v>13621</v>
      </c>
      <c r="D4574" t="s">
        <v>13622</v>
      </c>
      <c r="E4574" t="s">
        <v>11589</v>
      </c>
    </row>
    <row r="4575" spans="1:5" x14ac:dyDescent="0.25">
      <c r="A4575" t="s">
        <v>13623</v>
      </c>
      <c r="B4575" t="s">
        <v>13624</v>
      </c>
      <c r="C4575" t="s">
        <v>13625</v>
      </c>
      <c r="D4575" t="s">
        <v>13626</v>
      </c>
      <c r="E4575" t="s">
        <v>1391</v>
      </c>
    </row>
    <row r="4576" spans="1:5" x14ac:dyDescent="0.25">
      <c r="A4576" t="s">
        <v>13627</v>
      </c>
      <c r="B4576" t="s">
        <v>13628</v>
      </c>
      <c r="C4576" t="s">
        <v>13629</v>
      </c>
      <c r="D4576" t="s">
        <v>13629</v>
      </c>
      <c r="E4576" t="s">
        <v>13630</v>
      </c>
    </row>
    <row r="4577" spans="1:5" x14ac:dyDescent="0.25">
      <c r="A4577" t="s">
        <v>13631</v>
      </c>
      <c r="B4577" t="s">
        <v>13632</v>
      </c>
      <c r="C4577" t="s">
        <v>13633</v>
      </c>
      <c r="D4577" t="s">
        <v>13634</v>
      </c>
      <c r="E4577" t="s">
        <v>13635</v>
      </c>
    </row>
    <row r="4578" spans="1:5" x14ac:dyDescent="0.25">
      <c r="A4578" t="s">
        <v>13631</v>
      </c>
      <c r="B4578" t="s">
        <v>13632</v>
      </c>
      <c r="C4578" t="s">
        <v>13633</v>
      </c>
      <c r="D4578" t="s">
        <v>13634</v>
      </c>
      <c r="E4578" t="s">
        <v>13635</v>
      </c>
    </row>
    <row r="4579" spans="1:5" x14ac:dyDescent="0.25">
      <c r="A4579" t="s">
        <v>13636</v>
      </c>
      <c r="B4579" t="s">
        <v>13637</v>
      </c>
      <c r="C4579" t="s">
        <v>13638</v>
      </c>
      <c r="E4579" t="s">
        <v>70</v>
      </c>
    </row>
    <row r="4580" spans="1:5" x14ac:dyDescent="0.25">
      <c r="A4580" t="s">
        <v>13639</v>
      </c>
      <c r="B4580" t="s">
        <v>13640</v>
      </c>
      <c r="C4580" t="s">
        <v>13641</v>
      </c>
      <c r="D4580" t="s">
        <v>13642</v>
      </c>
      <c r="E4580" t="s">
        <v>13643</v>
      </c>
    </row>
    <row r="4581" spans="1:5" x14ac:dyDescent="0.25">
      <c r="A4581" t="s">
        <v>13644</v>
      </c>
      <c r="B4581" t="s">
        <v>13645</v>
      </c>
      <c r="C4581" t="s">
        <v>13646</v>
      </c>
      <c r="D4581" t="s">
        <v>13647</v>
      </c>
      <c r="E4581" t="s">
        <v>13648</v>
      </c>
    </row>
    <row r="4582" spans="1:5" x14ac:dyDescent="0.25">
      <c r="A4582" t="s">
        <v>13649</v>
      </c>
      <c r="B4582" t="s">
        <v>13650</v>
      </c>
      <c r="C4582" t="s">
        <v>13651</v>
      </c>
      <c r="D4582" t="s">
        <v>13652</v>
      </c>
      <c r="E4582" t="s">
        <v>13653</v>
      </c>
    </row>
    <row r="4583" spans="1:5" x14ac:dyDescent="0.25">
      <c r="A4583" t="s">
        <v>13654</v>
      </c>
      <c r="B4583" t="s">
        <v>13654</v>
      </c>
      <c r="C4583" t="s">
        <v>13655</v>
      </c>
      <c r="D4583" t="s">
        <v>13656</v>
      </c>
      <c r="E4583" t="s">
        <v>13657</v>
      </c>
    </row>
    <row r="4584" spans="1:5" x14ac:dyDescent="0.25">
      <c r="A4584" t="s">
        <v>13658</v>
      </c>
      <c r="B4584" t="s">
        <v>13659</v>
      </c>
      <c r="C4584" t="s">
        <v>286</v>
      </c>
      <c r="D4584" t="s">
        <v>13660</v>
      </c>
      <c r="E4584" t="s">
        <v>13661</v>
      </c>
    </row>
    <row r="4585" spans="1:5" x14ac:dyDescent="0.25">
      <c r="A4585" t="s">
        <v>13662</v>
      </c>
      <c r="B4585" t="s">
        <v>13663</v>
      </c>
      <c r="C4585" t="s">
        <v>13664</v>
      </c>
      <c r="D4585" t="s">
        <v>13665</v>
      </c>
      <c r="E4585" t="s">
        <v>8508</v>
      </c>
    </row>
    <row r="4586" spans="1:5" x14ac:dyDescent="0.25">
      <c r="A4586" t="s">
        <v>13662</v>
      </c>
      <c r="B4586" t="s">
        <v>13663</v>
      </c>
      <c r="C4586" t="s">
        <v>13664</v>
      </c>
      <c r="D4586" t="s">
        <v>13665</v>
      </c>
      <c r="E4586" t="s">
        <v>8508</v>
      </c>
    </row>
    <row r="4587" spans="1:5" x14ac:dyDescent="0.25">
      <c r="A4587" t="s">
        <v>13666</v>
      </c>
      <c r="B4587" t="s">
        <v>13667</v>
      </c>
      <c r="C4587" t="s">
        <v>13668</v>
      </c>
      <c r="D4587" t="s">
        <v>13669</v>
      </c>
      <c r="E4587" t="s">
        <v>13670</v>
      </c>
    </row>
    <row r="4588" spans="1:5" x14ac:dyDescent="0.25">
      <c r="A4588" t="s">
        <v>13671</v>
      </c>
      <c r="B4588" t="s">
        <v>13671</v>
      </c>
      <c r="C4588" t="s">
        <v>13672</v>
      </c>
      <c r="D4588" t="s">
        <v>13673</v>
      </c>
      <c r="E4588" t="s">
        <v>13674</v>
      </c>
    </row>
    <row r="4589" spans="1:5" x14ac:dyDescent="0.25">
      <c r="A4589" t="s">
        <v>13675</v>
      </c>
      <c r="B4589" t="s">
        <v>13676</v>
      </c>
      <c r="C4589" t="s">
        <v>286</v>
      </c>
      <c r="D4589" t="s">
        <v>13677</v>
      </c>
      <c r="E4589" t="s">
        <v>52</v>
      </c>
    </row>
    <row r="4590" spans="1:5" x14ac:dyDescent="0.25">
      <c r="A4590" t="s">
        <v>13675</v>
      </c>
      <c r="B4590" t="s">
        <v>13676</v>
      </c>
      <c r="C4590" t="s">
        <v>286</v>
      </c>
      <c r="D4590" t="s">
        <v>13677</v>
      </c>
      <c r="E4590" t="s">
        <v>52</v>
      </c>
    </row>
    <row r="4591" spans="1:5" x14ac:dyDescent="0.25">
      <c r="A4591" t="s">
        <v>13678</v>
      </c>
      <c r="B4591" t="s">
        <v>13679</v>
      </c>
      <c r="C4591" t="s">
        <v>13680</v>
      </c>
      <c r="D4591" t="s">
        <v>13681</v>
      </c>
      <c r="E4591" t="s">
        <v>8327</v>
      </c>
    </row>
    <row r="4592" spans="1:5" x14ac:dyDescent="0.25">
      <c r="A4592" t="s">
        <v>13678</v>
      </c>
      <c r="B4592" t="s">
        <v>13679</v>
      </c>
      <c r="C4592" t="s">
        <v>13680</v>
      </c>
      <c r="D4592" t="s">
        <v>13681</v>
      </c>
      <c r="E4592" t="s">
        <v>8327</v>
      </c>
    </row>
    <row r="4593" spans="1:5" x14ac:dyDescent="0.25">
      <c r="A4593" t="s">
        <v>13678</v>
      </c>
      <c r="B4593" t="s">
        <v>13679</v>
      </c>
      <c r="C4593" t="s">
        <v>13680</v>
      </c>
      <c r="D4593" t="s">
        <v>13681</v>
      </c>
      <c r="E4593" t="s">
        <v>8327</v>
      </c>
    </row>
    <row r="4594" spans="1:5" x14ac:dyDescent="0.25">
      <c r="A4594" t="s">
        <v>13682</v>
      </c>
      <c r="B4594" t="s">
        <v>13683</v>
      </c>
      <c r="C4594" t="s">
        <v>13684</v>
      </c>
      <c r="D4594" t="s">
        <v>13685</v>
      </c>
      <c r="E4594" t="s">
        <v>13686</v>
      </c>
    </row>
    <row r="4595" spans="1:5" x14ac:dyDescent="0.25">
      <c r="A4595" t="s">
        <v>13687</v>
      </c>
      <c r="B4595" t="s">
        <v>13688</v>
      </c>
      <c r="C4595" t="s">
        <v>13689</v>
      </c>
      <c r="D4595" t="s">
        <v>13690</v>
      </c>
      <c r="E4595" t="s">
        <v>13691</v>
      </c>
    </row>
    <row r="4596" spans="1:5" x14ac:dyDescent="0.25">
      <c r="A4596" t="s">
        <v>13692</v>
      </c>
      <c r="B4596" t="s">
        <v>13693</v>
      </c>
      <c r="C4596" t="s">
        <v>13694</v>
      </c>
      <c r="D4596" t="s">
        <v>13695</v>
      </c>
      <c r="E4596" t="s">
        <v>13696</v>
      </c>
    </row>
    <row r="4597" spans="1:5" x14ac:dyDescent="0.25">
      <c r="A4597" t="s">
        <v>13697</v>
      </c>
      <c r="B4597" t="s">
        <v>13697</v>
      </c>
      <c r="C4597" t="s">
        <v>13698</v>
      </c>
      <c r="E4597" t="s">
        <v>12164</v>
      </c>
    </row>
    <row r="4598" spans="1:5" x14ac:dyDescent="0.25">
      <c r="A4598" t="s">
        <v>13699</v>
      </c>
      <c r="B4598" t="s">
        <v>13700</v>
      </c>
      <c r="C4598" t="s">
        <v>286</v>
      </c>
      <c r="D4598" t="s">
        <v>13701</v>
      </c>
      <c r="E4598" t="s">
        <v>13702</v>
      </c>
    </row>
    <row r="4599" spans="1:5" x14ac:dyDescent="0.25">
      <c r="A4599" t="s">
        <v>13703</v>
      </c>
      <c r="B4599" t="s">
        <v>13704</v>
      </c>
      <c r="C4599" t="s">
        <v>13705</v>
      </c>
      <c r="D4599" t="s">
        <v>13706</v>
      </c>
      <c r="E4599" t="s">
        <v>13707</v>
      </c>
    </row>
    <row r="4600" spans="1:5" x14ac:dyDescent="0.25">
      <c r="A4600" t="s">
        <v>13703</v>
      </c>
      <c r="B4600" t="s">
        <v>13704</v>
      </c>
      <c r="C4600" t="s">
        <v>13705</v>
      </c>
      <c r="D4600" t="s">
        <v>13706</v>
      </c>
      <c r="E4600" t="s">
        <v>13707</v>
      </c>
    </row>
    <row r="4601" spans="1:5" x14ac:dyDescent="0.25">
      <c r="A4601" t="s">
        <v>13703</v>
      </c>
      <c r="B4601" t="s">
        <v>13704</v>
      </c>
      <c r="C4601" t="s">
        <v>13705</v>
      </c>
      <c r="D4601" t="s">
        <v>13706</v>
      </c>
      <c r="E4601" t="s">
        <v>13707</v>
      </c>
    </row>
    <row r="4602" spans="1:5" x14ac:dyDescent="0.25">
      <c r="A4602" t="s">
        <v>13708</v>
      </c>
      <c r="B4602" t="s">
        <v>13709</v>
      </c>
      <c r="C4602" t="s">
        <v>13710</v>
      </c>
      <c r="D4602" t="s">
        <v>13711</v>
      </c>
      <c r="E4602" t="s">
        <v>13712</v>
      </c>
    </row>
    <row r="4603" spans="1:5" x14ac:dyDescent="0.25">
      <c r="A4603" t="s">
        <v>13713</v>
      </c>
      <c r="B4603" t="s">
        <v>13714</v>
      </c>
      <c r="C4603" t="s">
        <v>13715</v>
      </c>
      <c r="D4603" t="s">
        <v>13716</v>
      </c>
      <c r="E4603" t="s">
        <v>13717</v>
      </c>
    </row>
    <row r="4604" spans="1:5" x14ac:dyDescent="0.25">
      <c r="A4604" t="s">
        <v>13718</v>
      </c>
      <c r="B4604" t="s">
        <v>13719</v>
      </c>
      <c r="C4604" t="s">
        <v>13720</v>
      </c>
      <c r="D4604" t="s">
        <v>13721</v>
      </c>
      <c r="E4604" t="s">
        <v>13722</v>
      </c>
    </row>
    <row r="4605" spans="1:5" x14ac:dyDescent="0.25">
      <c r="A4605" t="s">
        <v>13723</v>
      </c>
      <c r="B4605" t="s">
        <v>13724</v>
      </c>
      <c r="C4605" t="s">
        <v>13725</v>
      </c>
      <c r="D4605" t="s">
        <v>13726</v>
      </c>
      <c r="E4605" t="s">
        <v>13727</v>
      </c>
    </row>
    <row r="4606" spans="1:5" x14ac:dyDescent="0.25">
      <c r="A4606" t="s">
        <v>13728</v>
      </c>
      <c r="B4606" t="s">
        <v>13728</v>
      </c>
      <c r="C4606" t="s">
        <v>13729</v>
      </c>
      <c r="D4606" t="s">
        <v>13729</v>
      </c>
      <c r="E4606" t="s">
        <v>13730</v>
      </c>
    </row>
    <row r="4607" spans="1:5" x14ac:dyDescent="0.25">
      <c r="A4607" t="s">
        <v>13728</v>
      </c>
      <c r="B4607" t="s">
        <v>13728</v>
      </c>
      <c r="C4607" t="s">
        <v>13729</v>
      </c>
      <c r="D4607" t="s">
        <v>13729</v>
      </c>
      <c r="E4607" t="s">
        <v>13730</v>
      </c>
    </row>
    <row r="4608" spans="1:5" x14ac:dyDescent="0.25">
      <c r="A4608" t="s">
        <v>13731</v>
      </c>
      <c r="B4608" t="s">
        <v>13732</v>
      </c>
      <c r="C4608" t="s">
        <v>13733</v>
      </c>
      <c r="D4608" t="s">
        <v>13733</v>
      </c>
      <c r="E4608" t="s">
        <v>3191</v>
      </c>
    </row>
    <row r="4609" spans="1:5" x14ac:dyDescent="0.25">
      <c r="A4609" t="s">
        <v>13734</v>
      </c>
      <c r="B4609" t="s">
        <v>13735</v>
      </c>
      <c r="C4609" t="s">
        <v>13736</v>
      </c>
      <c r="D4609" t="s">
        <v>13737</v>
      </c>
      <c r="E4609" t="s">
        <v>13738</v>
      </c>
    </row>
    <row r="4610" spans="1:5" x14ac:dyDescent="0.25">
      <c r="A4610" t="s">
        <v>13734</v>
      </c>
      <c r="B4610" t="s">
        <v>13735</v>
      </c>
      <c r="C4610" t="s">
        <v>13736</v>
      </c>
      <c r="D4610" t="s">
        <v>13737</v>
      </c>
      <c r="E4610" t="s">
        <v>13738</v>
      </c>
    </row>
    <row r="4611" spans="1:5" x14ac:dyDescent="0.25">
      <c r="A4611" t="s">
        <v>13739</v>
      </c>
      <c r="B4611" t="s">
        <v>13739</v>
      </c>
      <c r="C4611" t="s">
        <v>13740</v>
      </c>
      <c r="D4611" t="s">
        <v>13741</v>
      </c>
      <c r="E4611" t="s">
        <v>13742</v>
      </c>
    </row>
    <row r="4612" spans="1:5" x14ac:dyDescent="0.25">
      <c r="A4612" t="s">
        <v>13739</v>
      </c>
      <c r="B4612" t="s">
        <v>13739</v>
      </c>
      <c r="C4612" t="s">
        <v>13740</v>
      </c>
      <c r="D4612" t="s">
        <v>13741</v>
      </c>
      <c r="E4612" t="s">
        <v>13742</v>
      </c>
    </row>
    <row r="4613" spans="1:5" x14ac:dyDescent="0.25">
      <c r="A4613" t="s">
        <v>13743</v>
      </c>
      <c r="B4613" t="s">
        <v>13744</v>
      </c>
      <c r="C4613" t="s">
        <v>286</v>
      </c>
      <c r="D4613" t="s">
        <v>13745</v>
      </c>
      <c r="E4613" t="s">
        <v>13746</v>
      </c>
    </row>
    <row r="4614" spans="1:5" x14ac:dyDescent="0.25">
      <c r="A4614" t="s">
        <v>13747</v>
      </c>
      <c r="B4614" t="s">
        <v>13747</v>
      </c>
      <c r="C4614" t="s">
        <v>13748</v>
      </c>
      <c r="D4614" t="s">
        <v>13748</v>
      </c>
      <c r="E4614" t="s">
        <v>70</v>
      </c>
    </row>
    <row r="4615" spans="1:5" x14ac:dyDescent="0.25">
      <c r="A4615" t="s">
        <v>13749</v>
      </c>
      <c r="B4615" t="s">
        <v>13750</v>
      </c>
      <c r="C4615" t="s">
        <v>13751</v>
      </c>
      <c r="D4615" t="s">
        <v>13752</v>
      </c>
      <c r="E4615" t="s">
        <v>5160</v>
      </c>
    </row>
    <row r="4616" spans="1:5" x14ac:dyDescent="0.25">
      <c r="A4616" t="s">
        <v>13753</v>
      </c>
      <c r="B4616" t="s">
        <v>13754</v>
      </c>
      <c r="C4616" t="s">
        <v>13755</v>
      </c>
      <c r="D4616" t="s">
        <v>13756</v>
      </c>
      <c r="E4616" t="s">
        <v>10024</v>
      </c>
    </row>
    <row r="4617" spans="1:5" x14ac:dyDescent="0.25">
      <c r="A4617" t="s">
        <v>13753</v>
      </c>
      <c r="B4617" t="s">
        <v>13754</v>
      </c>
      <c r="C4617" t="s">
        <v>13755</v>
      </c>
      <c r="D4617" t="s">
        <v>13756</v>
      </c>
      <c r="E4617" t="s">
        <v>10024</v>
      </c>
    </row>
    <row r="4618" spans="1:5" x14ac:dyDescent="0.25">
      <c r="A4618" t="s">
        <v>13757</v>
      </c>
      <c r="B4618" t="s">
        <v>13758</v>
      </c>
      <c r="C4618" t="s">
        <v>13759</v>
      </c>
      <c r="D4618" t="s">
        <v>13760</v>
      </c>
      <c r="E4618" t="s">
        <v>4904</v>
      </c>
    </row>
    <row r="4619" spans="1:5" x14ac:dyDescent="0.25">
      <c r="A4619" t="s">
        <v>13761</v>
      </c>
      <c r="B4619" t="s">
        <v>13762</v>
      </c>
      <c r="C4619" t="s">
        <v>13763</v>
      </c>
      <c r="D4619" t="s">
        <v>13764</v>
      </c>
      <c r="E4619" t="s">
        <v>13765</v>
      </c>
    </row>
    <row r="4620" spans="1:5" x14ac:dyDescent="0.25">
      <c r="A4620" t="s">
        <v>13766</v>
      </c>
      <c r="B4620" t="s">
        <v>13767</v>
      </c>
      <c r="C4620" t="s">
        <v>13768</v>
      </c>
      <c r="D4620" t="s">
        <v>13768</v>
      </c>
      <c r="E4620" t="s">
        <v>13769</v>
      </c>
    </row>
    <row r="4621" spans="1:5" x14ac:dyDescent="0.25">
      <c r="A4621" t="s">
        <v>13770</v>
      </c>
      <c r="B4621" t="s">
        <v>13771</v>
      </c>
      <c r="C4621" t="s">
        <v>286</v>
      </c>
      <c r="D4621" t="s">
        <v>13772</v>
      </c>
      <c r="E4621" t="s">
        <v>13773</v>
      </c>
    </row>
    <row r="4622" spans="1:5" x14ac:dyDescent="0.25">
      <c r="A4622" t="s">
        <v>13774</v>
      </c>
      <c r="B4622" t="s">
        <v>13775</v>
      </c>
      <c r="C4622" t="s">
        <v>13776</v>
      </c>
      <c r="D4622" t="s">
        <v>13777</v>
      </c>
      <c r="E4622" t="s">
        <v>13778</v>
      </c>
    </row>
    <row r="4623" spans="1:5" x14ac:dyDescent="0.25">
      <c r="A4623" t="s">
        <v>13779</v>
      </c>
      <c r="B4623" t="s">
        <v>13780</v>
      </c>
      <c r="C4623" t="s">
        <v>13781</v>
      </c>
      <c r="D4623" t="s">
        <v>13782</v>
      </c>
      <c r="E4623" t="s">
        <v>13783</v>
      </c>
    </row>
    <row r="4624" spans="1:5" x14ac:dyDescent="0.25">
      <c r="A4624" t="s">
        <v>13784</v>
      </c>
      <c r="B4624" t="s">
        <v>13785</v>
      </c>
      <c r="C4624" t="s">
        <v>13786</v>
      </c>
      <c r="D4624" t="s">
        <v>13787</v>
      </c>
      <c r="E4624" t="s">
        <v>13788</v>
      </c>
    </row>
    <row r="4625" spans="1:5" x14ac:dyDescent="0.25">
      <c r="A4625" t="s">
        <v>13789</v>
      </c>
      <c r="B4625" t="s">
        <v>13790</v>
      </c>
      <c r="C4625" t="s">
        <v>13791</v>
      </c>
      <c r="D4625" t="s">
        <v>13792</v>
      </c>
      <c r="E4625" t="s">
        <v>13793</v>
      </c>
    </row>
    <row r="4626" spans="1:5" x14ac:dyDescent="0.25">
      <c r="A4626" t="s">
        <v>13789</v>
      </c>
      <c r="B4626" t="s">
        <v>13790</v>
      </c>
      <c r="C4626" t="s">
        <v>13791</v>
      </c>
      <c r="D4626" t="s">
        <v>13792</v>
      </c>
      <c r="E4626" t="s">
        <v>13793</v>
      </c>
    </row>
    <row r="4627" spans="1:5" x14ac:dyDescent="0.25">
      <c r="A4627" t="s">
        <v>13794</v>
      </c>
      <c r="B4627" t="s">
        <v>13795</v>
      </c>
      <c r="C4627" t="s">
        <v>13796</v>
      </c>
      <c r="D4627" t="s">
        <v>13797</v>
      </c>
      <c r="E4627" t="s">
        <v>13798</v>
      </c>
    </row>
    <row r="4628" spans="1:5" x14ac:dyDescent="0.25">
      <c r="A4628" t="s">
        <v>13794</v>
      </c>
      <c r="B4628" t="s">
        <v>13795</v>
      </c>
      <c r="C4628" t="s">
        <v>13796</v>
      </c>
      <c r="D4628" t="s">
        <v>13797</v>
      </c>
      <c r="E4628" t="s">
        <v>13798</v>
      </c>
    </row>
    <row r="4629" spans="1:5" x14ac:dyDescent="0.25">
      <c r="A4629" t="s">
        <v>13799</v>
      </c>
      <c r="B4629" t="s">
        <v>13800</v>
      </c>
      <c r="C4629" t="s">
        <v>13801</v>
      </c>
      <c r="D4629" t="s">
        <v>13802</v>
      </c>
      <c r="E4629" t="s">
        <v>13803</v>
      </c>
    </row>
    <row r="4630" spans="1:5" x14ac:dyDescent="0.25">
      <c r="A4630" t="s">
        <v>13804</v>
      </c>
      <c r="B4630" t="s">
        <v>13805</v>
      </c>
      <c r="C4630" t="s">
        <v>13806</v>
      </c>
      <c r="D4630" t="s">
        <v>13807</v>
      </c>
      <c r="E4630" t="s">
        <v>13808</v>
      </c>
    </row>
    <row r="4631" spans="1:5" x14ac:dyDescent="0.25">
      <c r="A4631" t="s">
        <v>13809</v>
      </c>
      <c r="B4631" t="s">
        <v>13810</v>
      </c>
      <c r="C4631" t="s">
        <v>13811</v>
      </c>
      <c r="D4631" t="s">
        <v>13811</v>
      </c>
      <c r="E4631" t="s">
        <v>70</v>
      </c>
    </row>
    <row r="4632" spans="1:5" x14ac:dyDescent="0.25">
      <c r="A4632" t="s">
        <v>13812</v>
      </c>
      <c r="B4632" t="s">
        <v>13813</v>
      </c>
      <c r="C4632" t="s">
        <v>13814</v>
      </c>
      <c r="D4632" t="s">
        <v>13815</v>
      </c>
      <c r="E4632" t="s">
        <v>13816</v>
      </c>
    </row>
    <row r="4633" spans="1:5" x14ac:dyDescent="0.25">
      <c r="A4633" t="s">
        <v>13817</v>
      </c>
      <c r="B4633" t="s">
        <v>13818</v>
      </c>
      <c r="C4633" t="s">
        <v>13819</v>
      </c>
      <c r="D4633" t="s">
        <v>13820</v>
      </c>
      <c r="E4633" t="s">
        <v>13821</v>
      </c>
    </row>
    <row r="4634" spans="1:5" x14ac:dyDescent="0.25">
      <c r="A4634" t="s">
        <v>13822</v>
      </c>
      <c r="B4634" t="s">
        <v>13823</v>
      </c>
      <c r="C4634" t="s">
        <v>13824</v>
      </c>
      <c r="D4634" t="s">
        <v>13825</v>
      </c>
      <c r="E4634" t="s">
        <v>7195</v>
      </c>
    </row>
    <row r="4635" spans="1:5" x14ac:dyDescent="0.25">
      <c r="A4635" t="s">
        <v>13822</v>
      </c>
      <c r="B4635" t="s">
        <v>13823</v>
      </c>
      <c r="C4635" t="s">
        <v>13824</v>
      </c>
      <c r="D4635" t="s">
        <v>13825</v>
      </c>
      <c r="E4635" t="s">
        <v>7195</v>
      </c>
    </row>
    <row r="4636" spans="1:5" x14ac:dyDescent="0.25">
      <c r="A4636" t="s">
        <v>13826</v>
      </c>
      <c r="B4636" t="s">
        <v>13826</v>
      </c>
      <c r="C4636" t="s">
        <v>13827</v>
      </c>
      <c r="D4636" t="s">
        <v>13828</v>
      </c>
      <c r="E4636" t="s">
        <v>666</v>
      </c>
    </row>
    <row r="4637" spans="1:5" x14ac:dyDescent="0.25">
      <c r="A4637" t="s">
        <v>13826</v>
      </c>
      <c r="B4637" t="s">
        <v>13826</v>
      </c>
      <c r="C4637" t="s">
        <v>13827</v>
      </c>
      <c r="D4637" t="s">
        <v>13828</v>
      </c>
      <c r="E4637" t="s">
        <v>666</v>
      </c>
    </row>
    <row r="4638" spans="1:5" x14ac:dyDescent="0.25">
      <c r="A4638" t="s">
        <v>13829</v>
      </c>
      <c r="B4638" t="s">
        <v>13830</v>
      </c>
      <c r="C4638" t="s">
        <v>13831</v>
      </c>
      <c r="D4638" t="s">
        <v>13831</v>
      </c>
      <c r="E4638" t="s">
        <v>13832</v>
      </c>
    </row>
    <row r="4639" spans="1:5" x14ac:dyDescent="0.25">
      <c r="A4639" t="s">
        <v>13829</v>
      </c>
      <c r="B4639" t="s">
        <v>13830</v>
      </c>
      <c r="C4639" t="s">
        <v>13831</v>
      </c>
      <c r="D4639" t="s">
        <v>13831</v>
      </c>
      <c r="E4639" t="s">
        <v>13832</v>
      </c>
    </row>
    <row r="4640" spans="1:5" x14ac:dyDescent="0.25">
      <c r="A4640" t="s">
        <v>13829</v>
      </c>
      <c r="B4640" t="s">
        <v>13830</v>
      </c>
      <c r="C4640" t="s">
        <v>13831</v>
      </c>
      <c r="D4640" t="s">
        <v>13831</v>
      </c>
      <c r="E4640" t="s">
        <v>13832</v>
      </c>
    </row>
    <row r="4641" spans="1:5" x14ac:dyDescent="0.25">
      <c r="A4641" t="s">
        <v>13833</v>
      </c>
      <c r="B4641" t="s">
        <v>13834</v>
      </c>
      <c r="C4641" t="s">
        <v>13835</v>
      </c>
      <c r="D4641" t="s">
        <v>13836</v>
      </c>
      <c r="E4641" t="s">
        <v>10804</v>
      </c>
    </row>
    <row r="4642" spans="1:5" x14ac:dyDescent="0.25">
      <c r="A4642" t="s">
        <v>13833</v>
      </c>
      <c r="B4642" t="s">
        <v>13834</v>
      </c>
      <c r="C4642" t="s">
        <v>13835</v>
      </c>
      <c r="D4642" t="s">
        <v>13836</v>
      </c>
      <c r="E4642" t="s">
        <v>10804</v>
      </c>
    </row>
    <row r="4643" spans="1:5" x14ac:dyDescent="0.25">
      <c r="A4643" t="s">
        <v>13837</v>
      </c>
      <c r="B4643" t="s">
        <v>13837</v>
      </c>
      <c r="C4643" t="s">
        <v>13838</v>
      </c>
      <c r="D4643" t="s">
        <v>13839</v>
      </c>
      <c r="E4643" t="s">
        <v>13840</v>
      </c>
    </row>
    <row r="4644" spans="1:5" x14ac:dyDescent="0.25">
      <c r="A4644" t="s">
        <v>13837</v>
      </c>
      <c r="B4644" t="s">
        <v>13837</v>
      </c>
      <c r="C4644" t="s">
        <v>13838</v>
      </c>
      <c r="D4644" t="s">
        <v>13839</v>
      </c>
      <c r="E4644" t="s">
        <v>13840</v>
      </c>
    </row>
    <row r="4645" spans="1:5" x14ac:dyDescent="0.25">
      <c r="A4645" t="s">
        <v>13837</v>
      </c>
      <c r="B4645" t="s">
        <v>13837</v>
      </c>
      <c r="C4645" t="s">
        <v>13838</v>
      </c>
      <c r="D4645" t="s">
        <v>13839</v>
      </c>
      <c r="E4645" t="s">
        <v>13840</v>
      </c>
    </row>
    <row r="4646" spans="1:5" x14ac:dyDescent="0.25">
      <c r="A4646" t="s">
        <v>13841</v>
      </c>
      <c r="B4646" t="s">
        <v>13842</v>
      </c>
      <c r="C4646" t="s">
        <v>13843</v>
      </c>
      <c r="D4646" t="s">
        <v>13844</v>
      </c>
      <c r="E4646" t="s">
        <v>7595</v>
      </c>
    </row>
    <row r="4647" spans="1:5" x14ac:dyDescent="0.25">
      <c r="A4647" t="s">
        <v>13841</v>
      </c>
      <c r="B4647" t="s">
        <v>13842</v>
      </c>
      <c r="C4647" t="s">
        <v>13843</v>
      </c>
      <c r="D4647" t="s">
        <v>13844</v>
      </c>
      <c r="E4647" t="s">
        <v>7595</v>
      </c>
    </row>
    <row r="4648" spans="1:5" x14ac:dyDescent="0.25">
      <c r="A4648" t="s">
        <v>13845</v>
      </c>
      <c r="B4648" t="s">
        <v>13846</v>
      </c>
      <c r="C4648" t="s">
        <v>13847</v>
      </c>
      <c r="D4648" t="s">
        <v>13848</v>
      </c>
      <c r="E4648" t="s">
        <v>13849</v>
      </c>
    </row>
    <row r="4649" spans="1:5" x14ac:dyDescent="0.25">
      <c r="A4649" t="s">
        <v>13850</v>
      </c>
      <c r="B4649" t="s">
        <v>13851</v>
      </c>
      <c r="C4649" t="s">
        <v>13852</v>
      </c>
      <c r="D4649" t="s">
        <v>13853</v>
      </c>
      <c r="E4649" t="s">
        <v>9824</v>
      </c>
    </row>
    <row r="4650" spans="1:5" x14ac:dyDescent="0.25">
      <c r="A4650" t="s">
        <v>13854</v>
      </c>
      <c r="B4650" t="s">
        <v>13855</v>
      </c>
      <c r="C4650" t="s">
        <v>13856</v>
      </c>
      <c r="D4650" t="s">
        <v>13857</v>
      </c>
      <c r="E4650" t="s">
        <v>6052</v>
      </c>
    </row>
    <row r="4651" spans="1:5" x14ac:dyDescent="0.25">
      <c r="A4651" t="s">
        <v>13854</v>
      </c>
      <c r="B4651" t="s">
        <v>13855</v>
      </c>
      <c r="C4651" t="s">
        <v>13856</v>
      </c>
      <c r="D4651" t="s">
        <v>13857</v>
      </c>
      <c r="E4651" t="s">
        <v>6052</v>
      </c>
    </row>
    <row r="4652" spans="1:5" x14ac:dyDescent="0.25">
      <c r="A4652" t="s">
        <v>13858</v>
      </c>
      <c r="B4652" t="s">
        <v>13859</v>
      </c>
      <c r="C4652" t="s">
        <v>13860</v>
      </c>
      <c r="D4652" t="s">
        <v>13861</v>
      </c>
      <c r="E4652" t="s">
        <v>7105</v>
      </c>
    </row>
    <row r="4653" spans="1:5" x14ac:dyDescent="0.25">
      <c r="A4653" t="s">
        <v>13862</v>
      </c>
      <c r="B4653" t="s">
        <v>13863</v>
      </c>
      <c r="C4653" t="s">
        <v>13864</v>
      </c>
      <c r="D4653" t="s">
        <v>13864</v>
      </c>
      <c r="E4653" t="s">
        <v>13865</v>
      </c>
    </row>
    <row r="4654" spans="1:5" x14ac:dyDescent="0.25">
      <c r="A4654" t="s">
        <v>13862</v>
      </c>
      <c r="B4654" t="s">
        <v>13863</v>
      </c>
      <c r="C4654" t="s">
        <v>13864</v>
      </c>
      <c r="D4654" t="s">
        <v>13864</v>
      </c>
      <c r="E4654" t="s">
        <v>13865</v>
      </c>
    </row>
    <row r="4655" spans="1:5" x14ac:dyDescent="0.25">
      <c r="A4655" t="s">
        <v>13862</v>
      </c>
      <c r="B4655" t="s">
        <v>13863</v>
      </c>
      <c r="C4655" t="s">
        <v>13864</v>
      </c>
      <c r="D4655" t="s">
        <v>13864</v>
      </c>
      <c r="E4655" t="s">
        <v>13865</v>
      </c>
    </row>
    <row r="4656" spans="1:5" x14ac:dyDescent="0.25">
      <c r="A4656" t="s">
        <v>13862</v>
      </c>
      <c r="B4656" t="s">
        <v>13863</v>
      </c>
      <c r="C4656" t="s">
        <v>13864</v>
      </c>
      <c r="D4656" t="s">
        <v>13864</v>
      </c>
      <c r="E4656" t="s">
        <v>13865</v>
      </c>
    </row>
    <row r="4657" spans="1:5" x14ac:dyDescent="0.25">
      <c r="A4657" t="s">
        <v>13866</v>
      </c>
      <c r="B4657" t="s">
        <v>13867</v>
      </c>
      <c r="C4657" t="s">
        <v>13868</v>
      </c>
      <c r="D4657" t="s">
        <v>13869</v>
      </c>
      <c r="E4657" t="s">
        <v>13870</v>
      </c>
    </row>
    <row r="4658" spans="1:5" x14ac:dyDescent="0.25">
      <c r="A4658" t="s">
        <v>13866</v>
      </c>
      <c r="B4658" t="s">
        <v>13867</v>
      </c>
      <c r="C4658" t="s">
        <v>13868</v>
      </c>
      <c r="D4658" t="s">
        <v>13869</v>
      </c>
      <c r="E4658" t="s">
        <v>13870</v>
      </c>
    </row>
    <row r="4659" spans="1:5" x14ac:dyDescent="0.25">
      <c r="A4659" t="s">
        <v>13871</v>
      </c>
      <c r="B4659" t="s">
        <v>13872</v>
      </c>
      <c r="C4659" t="s">
        <v>286</v>
      </c>
      <c r="D4659" t="s">
        <v>13873</v>
      </c>
      <c r="E4659" t="s">
        <v>13874</v>
      </c>
    </row>
    <row r="4660" spans="1:5" x14ac:dyDescent="0.25">
      <c r="A4660" t="s">
        <v>13871</v>
      </c>
      <c r="B4660" t="s">
        <v>13872</v>
      </c>
      <c r="C4660" t="s">
        <v>286</v>
      </c>
      <c r="D4660" t="s">
        <v>13873</v>
      </c>
      <c r="E4660" t="s">
        <v>13874</v>
      </c>
    </row>
    <row r="4661" spans="1:5" x14ac:dyDescent="0.25">
      <c r="A4661" t="s">
        <v>13871</v>
      </c>
      <c r="B4661" t="s">
        <v>13872</v>
      </c>
      <c r="C4661" t="s">
        <v>286</v>
      </c>
      <c r="D4661" t="s">
        <v>13873</v>
      </c>
      <c r="E4661" t="s">
        <v>13874</v>
      </c>
    </row>
    <row r="4662" spans="1:5" x14ac:dyDescent="0.25">
      <c r="A4662" t="s">
        <v>13875</v>
      </c>
      <c r="B4662" t="s">
        <v>13876</v>
      </c>
      <c r="C4662" t="s">
        <v>13877</v>
      </c>
      <c r="D4662" t="s">
        <v>13878</v>
      </c>
      <c r="E4662" t="s">
        <v>13879</v>
      </c>
    </row>
    <row r="4663" spans="1:5" x14ac:dyDescent="0.25">
      <c r="A4663" t="s">
        <v>13880</v>
      </c>
      <c r="B4663" t="s">
        <v>13881</v>
      </c>
      <c r="C4663" t="s">
        <v>13882</v>
      </c>
      <c r="D4663" t="s">
        <v>13883</v>
      </c>
      <c r="E4663" t="s">
        <v>13884</v>
      </c>
    </row>
    <row r="4664" spans="1:5" x14ac:dyDescent="0.25">
      <c r="A4664" t="s">
        <v>13885</v>
      </c>
      <c r="B4664" t="s">
        <v>13886</v>
      </c>
      <c r="C4664" t="s">
        <v>13887</v>
      </c>
      <c r="D4664" t="s">
        <v>13888</v>
      </c>
      <c r="E4664" t="s">
        <v>13889</v>
      </c>
    </row>
    <row r="4665" spans="1:5" x14ac:dyDescent="0.25">
      <c r="A4665" t="s">
        <v>13890</v>
      </c>
      <c r="B4665" t="s">
        <v>13891</v>
      </c>
      <c r="C4665" t="s">
        <v>13892</v>
      </c>
      <c r="D4665" t="s">
        <v>13893</v>
      </c>
      <c r="E4665" t="s">
        <v>13894</v>
      </c>
    </row>
    <row r="4666" spans="1:5" x14ac:dyDescent="0.25">
      <c r="A4666" t="s">
        <v>13895</v>
      </c>
      <c r="B4666" t="s">
        <v>13896</v>
      </c>
      <c r="C4666" t="s">
        <v>13897</v>
      </c>
      <c r="D4666" t="s">
        <v>13898</v>
      </c>
      <c r="E4666" t="s">
        <v>13899</v>
      </c>
    </row>
    <row r="4667" spans="1:5" x14ac:dyDescent="0.25">
      <c r="A4667" t="s">
        <v>13900</v>
      </c>
      <c r="B4667" t="s">
        <v>13901</v>
      </c>
      <c r="C4667" t="s">
        <v>13902</v>
      </c>
      <c r="D4667" t="s">
        <v>13903</v>
      </c>
      <c r="E4667" t="s">
        <v>13904</v>
      </c>
    </row>
    <row r="4668" spans="1:5" x14ac:dyDescent="0.25">
      <c r="A4668" t="s">
        <v>13900</v>
      </c>
      <c r="B4668" t="s">
        <v>13901</v>
      </c>
      <c r="C4668" t="s">
        <v>13902</v>
      </c>
      <c r="D4668" t="s">
        <v>13903</v>
      </c>
      <c r="E4668" t="s">
        <v>13904</v>
      </c>
    </row>
    <row r="4669" spans="1:5" x14ac:dyDescent="0.25">
      <c r="A4669" t="s">
        <v>13905</v>
      </c>
      <c r="B4669" t="s">
        <v>13906</v>
      </c>
      <c r="C4669" t="s">
        <v>13907</v>
      </c>
      <c r="D4669" t="s">
        <v>13908</v>
      </c>
      <c r="E4669" t="s">
        <v>13909</v>
      </c>
    </row>
    <row r="4670" spans="1:5" x14ac:dyDescent="0.25">
      <c r="A4670" t="s">
        <v>13905</v>
      </c>
      <c r="B4670" t="s">
        <v>13906</v>
      </c>
      <c r="C4670" t="s">
        <v>13907</v>
      </c>
      <c r="D4670" t="s">
        <v>13908</v>
      </c>
      <c r="E4670" t="s">
        <v>13909</v>
      </c>
    </row>
    <row r="4671" spans="1:5" x14ac:dyDescent="0.25">
      <c r="A4671" t="s">
        <v>13910</v>
      </c>
      <c r="B4671" t="s">
        <v>13911</v>
      </c>
      <c r="C4671" t="s">
        <v>13912</v>
      </c>
      <c r="D4671" t="s">
        <v>13913</v>
      </c>
      <c r="E4671" t="s">
        <v>13914</v>
      </c>
    </row>
    <row r="4672" spans="1:5" x14ac:dyDescent="0.25">
      <c r="A4672" t="s">
        <v>13915</v>
      </c>
      <c r="B4672" t="s">
        <v>13916</v>
      </c>
      <c r="C4672" t="s">
        <v>13917</v>
      </c>
      <c r="D4672" t="s">
        <v>13918</v>
      </c>
      <c r="E4672" t="s">
        <v>13919</v>
      </c>
    </row>
    <row r="4673" spans="1:5" x14ac:dyDescent="0.25">
      <c r="A4673" t="s">
        <v>13920</v>
      </c>
      <c r="B4673" t="s">
        <v>13921</v>
      </c>
      <c r="C4673" t="s">
        <v>13922</v>
      </c>
      <c r="D4673" t="s">
        <v>13923</v>
      </c>
      <c r="E4673" t="s">
        <v>13924</v>
      </c>
    </row>
    <row r="4674" spans="1:5" x14ac:dyDescent="0.25">
      <c r="A4674" t="s">
        <v>13925</v>
      </c>
      <c r="B4674" t="s">
        <v>13926</v>
      </c>
      <c r="C4674" t="s">
        <v>13927</v>
      </c>
      <c r="D4674" t="s">
        <v>13928</v>
      </c>
      <c r="E4674" t="s">
        <v>154</v>
      </c>
    </row>
    <row r="4675" spans="1:5" x14ac:dyDescent="0.25">
      <c r="A4675" t="s">
        <v>13929</v>
      </c>
      <c r="B4675" t="s">
        <v>13930</v>
      </c>
      <c r="C4675" t="s">
        <v>13931</v>
      </c>
      <c r="D4675" t="s">
        <v>13932</v>
      </c>
      <c r="E4675" t="s">
        <v>11764</v>
      </c>
    </row>
    <row r="4676" spans="1:5" x14ac:dyDescent="0.25">
      <c r="A4676" t="s">
        <v>13929</v>
      </c>
      <c r="B4676" t="s">
        <v>13930</v>
      </c>
      <c r="C4676" t="s">
        <v>13931</v>
      </c>
      <c r="D4676" t="s">
        <v>13932</v>
      </c>
      <c r="E4676" t="s">
        <v>11764</v>
      </c>
    </row>
    <row r="4677" spans="1:5" x14ac:dyDescent="0.25">
      <c r="A4677" t="s">
        <v>13933</v>
      </c>
      <c r="B4677" t="s">
        <v>13934</v>
      </c>
      <c r="C4677" t="s">
        <v>13935</v>
      </c>
      <c r="D4677" t="s">
        <v>13936</v>
      </c>
      <c r="E4677" t="s">
        <v>13937</v>
      </c>
    </row>
    <row r="4678" spans="1:5" x14ac:dyDescent="0.25">
      <c r="A4678" t="s">
        <v>13938</v>
      </c>
      <c r="B4678" t="s">
        <v>13939</v>
      </c>
      <c r="C4678" t="s">
        <v>13940</v>
      </c>
      <c r="D4678" t="s">
        <v>13941</v>
      </c>
      <c r="E4678" t="s">
        <v>13942</v>
      </c>
    </row>
    <row r="4679" spans="1:5" x14ac:dyDescent="0.25">
      <c r="A4679" t="s">
        <v>13938</v>
      </c>
      <c r="B4679" t="s">
        <v>13939</v>
      </c>
      <c r="C4679" t="s">
        <v>13940</v>
      </c>
      <c r="D4679" t="s">
        <v>13941</v>
      </c>
      <c r="E4679" t="s">
        <v>13942</v>
      </c>
    </row>
    <row r="4680" spans="1:5" x14ac:dyDescent="0.25">
      <c r="A4680" t="s">
        <v>13938</v>
      </c>
      <c r="B4680" t="s">
        <v>13939</v>
      </c>
      <c r="C4680" t="s">
        <v>13940</v>
      </c>
      <c r="D4680" t="s">
        <v>13941</v>
      </c>
      <c r="E4680" t="s">
        <v>13942</v>
      </c>
    </row>
    <row r="4681" spans="1:5" x14ac:dyDescent="0.25">
      <c r="A4681" t="s">
        <v>13938</v>
      </c>
      <c r="B4681" t="s">
        <v>13939</v>
      </c>
      <c r="C4681" t="s">
        <v>13940</v>
      </c>
      <c r="D4681" t="s">
        <v>13941</v>
      </c>
      <c r="E4681" t="s">
        <v>13942</v>
      </c>
    </row>
    <row r="4682" spans="1:5" x14ac:dyDescent="0.25">
      <c r="A4682" t="s">
        <v>13943</v>
      </c>
      <c r="B4682" t="s">
        <v>13944</v>
      </c>
      <c r="C4682" t="s">
        <v>13945</v>
      </c>
      <c r="D4682" t="s">
        <v>13946</v>
      </c>
      <c r="E4682" t="s">
        <v>13947</v>
      </c>
    </row>
    <row r="4683" spans="1:5" x14ac:dyDescent="0.25">
      <c r="A4683" t="s">
        <v>13948</v>
      </c>
      <c r="B4683" t="s">
        <v>13949</v>
      </c>
      <c r="C4683" t="s">
        <v>13950</v>
      </c>
      <c r="D4683" t="s">
        <v>13951</v>
      </c>
      <c r="E4683" t="s">
        <v>13952</v>
      </c>
    </row>
    <row r="4684" spans="1:5" x14ac:dyDescent="0.25">
      <c r="A4684" t="s">
        <v>13948</v>
      </c>
      <c r="B4684" t="s">
        <v>13949</v>
      </c>
      <c r="C4684" t="s">
        <v>13950</v>
      </c>
      <c r="D4684" t="s">
        <v>13951</v>
      </c>
      <c r="E4684" t="s">
        <v>13952</v>
      </c>
    </row>
    <row r="4685" spans="1:5" x14ac:dyDescent="0.25">
      <c r="A4685" t="s">
        <v>13948</v>
      </c>
      <c r="B4685" t="s">
        <v>13949</v>
      </c>
      <c r="C4685" t="s">
        <v>13950</v>
      </c>
      <c r="D4685" t="s">
        <v>13951</v>
      </c>
      <c r="E4685" t="s">
        <v>13952</v>
      </c>
    </row>
    <row r="4686" spans="1:5" x14ac:dyDescent="0.25">
      <c r="A4686" t="s">
        <v>13953</v>
      </c>
      <c r="B4686" t="s">
        <v>13954</v>
      </c>
      <c r="C4686" t="s">
        <v>13955</v>
      </c>
      <c r="D4686" t="s">
        <v>13956</v>
      </c>
      <c r="E4686" t="s">
        <v>12766</v>
      </c>
    </row>
    <row r="4687" spans="1:5" x14ac:dyDescent="0.25">
      <c r="A4687" t="s">
        <v>13953</v>
      </c>
      <c r="B4687" t="s">
        <v>13954</v>
      </c>
      <c r="C4687" t="s">
        <v>13955</v>
      </c>
      <c r="D4687" t="s">
        <v>13956</v>
      </c>
      <c r="E4687" t="s">
        <v>12766</v>
      </c>
    </row>
    <row r="4688" spans="1:5" x14ac:dyDescent="0.25">
      <c r="A4688" t="s">
        <v>13957</v>
      </c>
      <c r="B4688" t="s">
        <v>13958</v>
      </c>
      <c r="C4688" t="s">
        <v>13959</v>
      </c>
      <c r="D4688" t="s">
        <v>13960</v>
      </c>
      <c r="E4688" t="s">
        <v>13961</v>
      </c>
    </row>
    <row r="4689" spans="1:5" x14ac:dyDescent="0.25">
      <c r="A4689" t="s">
        <v>13962</v>
      </c>
      <c r="B4689" t="s">
        <v>13963</v>
      </c>
      <c r="C4689" t="s">
        <v>13964</v>
      </c>
      <c r="D4689" t="s">
        <v>13965</v>
      </c>
      <c r="E4689" t="s">
        <v>13919</v>
      </c>
    </row>
    <row r="4690" spans="1:5" x14ac:dyDescent="0.25">
      <c r="A4690" t="s">
        <v>13962</v>
      </c>
      <c r="B4690" t="s">
        <v>13963</v>
      </c>
      <c r="C4690" t="s">
        <v>13964</v>
      </c>
      <c r="D4690" t="s">
        <v>13965</v>
      </c>
      <c r="E4690" t="s">
        <v>13919</v>
      </c>
    </row>
    <row r="4691" spans="1:5" x14ac:dyDescent="0.25">
      <c r="A4691" t="s">
        <v>13966</v>
      </c>
      <c r="B4691" t="s">
        <v>13967</v>
      </c>
      <c r="C4691" t="s">
        <v>13968</v>
      </c>
      <c r="D4691" t="s">
        <v>13969</v>
      </c>
      <c r="E4691" t="s">
        <v>13970</v>
      </c>
    </row>
    <row r="4692" spans="1:5" x14ac:dyDescent="0.25">
      <c r="A4692" t="s">
        <v>13966</v>
      </c>
      <c r="B4692" t="s">
        <v>13967</v>
      </c>
      <c r="C4692" t="s">
        <v>13968</v>
      </c>
      <c r="D4692" t="s">
        <v>13969</v>
      </c>
      <c r="E4692" t="s">
        <v>13970</v>
      </c>
    </row>
    <row r="4693" spans="1:5" x14ac:dyDescent="0.25">
      <c r="A4693" t="s">
        <v>13971</v>
      </c>
      <c r="B4693" t="s">
        <v>13972</v>
      </c>
      <c r="C4693" t="s">
        <v>13973</v>
      </c>
      <c r="D4693" t="s">
        <v>13974</v>
      </c>
      <c r="E4693" t="s">
        <v>13975</v>
      </c>
    </row>
    <row r="4694" spans="1:5" x14ac:dyDescent="0.25">
      <c r="A4694" t="s">
        <v>13976</v>
      </c>
      <c r="B4694" t="s">
        <v>13977</v>
      </c>
      <c r="C4694" t="s">
        <v>13978</v>
      </c>
      <c r="D4694" t="s">
        <v>13979</v>
      </c>
      <c r="E4694" t="s">
        <v>13980</v>
      </c>
    </row>
    <row r="4695" spans="1:5" x14ac:dyDescent="0.25">
      <c r="A4695" t="s">
        <v>13981</v>
      </c>
      <c r="B4695" t="s">
        <v>13982</v>
      </c>
      <c r="C4695" t="s">
        <v>13983</v>
      </c>
      <c r="D4695" t="s">
        <v>13984</v>
      </c>
      <c r="E4695" t="s">
        <v>13985</v>
      </c>
    </row>
    <row r="4696" spans="1:5" x14ac:dyDescent="0.25">
      <c r="A4696" t="s">
        <v>13986</v>
      </c>
      <c r="B4696" t="s">
        <v>13987</v>
      </c>
      <c r="C4696" t="s">
        <v>13988</v>
      </c>
      <c r="D4696" t="s">
        <v>13989</v>
      </c>
      <c r="E4696" t="s">
        <v>8420</v>
      </c>
    </row>
    <row r="4697" spans="1:5" x14ac:dyDescent="0.25">
      <c r="A4697" t="s">
        <v>13986</v>
      </c>
      <c r="B4697" t="s">
        <v>13987</v>
      </c>
      <c r="C4697" t="s">
        <v>13988</v>
      </c>
      <c r="D4697" t="s">
        <v>13989</v>
      </c>
      <c r="E4697" t="s">
        <v>8420</v>
      </c>
    </row>
    <row r="4698" spans="1:5" x14ac:dyDescent="0.25">
      <c r="A4698" t="s">
        <v>13990</v>
      </c>
      <c r="B4698" t="s">
        <v>13991</v>
      </c>
      <c r="C4698" t="s">
        <v>13992</v>
      </c>
      <c r="D4698" t="s">
        <v>13993</v>
      </c>
      <c r="E4698" t="s">
        <v>13994</v>
      </c>
    </row>
    <row r="4699" spans="1:5" x14ac:dyDescent="0.25">
      <c r="A4699" t="s">
        <v>13995</v>
      </c>
      <c r="B4699" t="s">
        <v>13996</v>
      </c>
      <c r="C4699" t="s">
        <v>13997</v>
      </c>
      <c r="D4699" t="s">
        <v>13998</v>
      </c>
      <c r="E4699" t="s">
        <v>4577</v>
      </c>
    </row>
    <row r="4700" spans="1:5" x14ac:dyDescent="0.25">
      <c r="A4700" t="s">
        <v>13995</v>
      </c>
      <c r="B4700" t="s">
        <v>13996</v>
      </c>
      <c r="C4700" t="s">
        <v>13997</v>
      </c>
      <c r="D4700" t="s">
        <v>13998</v>
      </c>
      <c r="E4700" t="s">
        <v>4577</v>
      </c>
    </row>
    <row r="4701" spans="1:5" x14ac:dyDescent="0.25">
      <c r="A4701" t="s">
        <v>13999</v>
      </c>
      <c r="B4701" t="s">
        <v>14000</v>
      </c>
      <c r="C4701" t="s">
        <v>14001</v>
      </c>
      <c r="D4701" t="s">
        <v>14002</v>
      </c>
      <c r="E4701" t="s">
        <v>14003</v>
      </c>
    </row>
    <row r="4702" spans="1:5" x14ac:dyDescent="0.25">
      <c r="A4702" t="s">
        <v>14004</v>
      </c>
      <c r="B4702" t="s">
        <v>14005</v>
      </c>
      <c r="C4702" t="s">
        <v>14006</v>
      </c>
      <c r="D4702" t="s">
        <v>14007</v>
      </c>
      <c r="E4702" t="s">
        <v>3881</v>
      </c>
    </row>
    <row r="4703" spans="1:5" x14ac:dyDescent="0.25">
      <c r="A4703" t="s">
        <v>14008</v>
      </c>
      <c r="B4703" t="s">
        <v>14009</v>
      </c>
      <c r="C4703" t="s">
        <v>14010</v>
      </c>
      <c r="D4703" t="s">
        <v>14011</v>
      </c>
      <c r="E4703" t="s">
        <v>178</v>
      </c>
    </row>
    <row r="4704" spans="1:5" x14ac:dyDescent="0.25">
      <c r="A4704" t="s">
        <v>14012</v>
      </c>
      <c r="B4704" t="s">
        <v>14013</v>
      </c>
      <c r="C4704" t="s">
        <v>14014</v>
      </c>
      <c r="D4704" t="s">
        <v>14015</v>
      </c>
      <c r="E4704" t="s">
        <v>14016</v>
      </c>
    </row>
    <row r="4705" spans="1:5" x14ac:dyDescent="0.25">
      <c r="A4705" t="s">
        <v>14017</v>
      </c>
      <c r="B4705" t="s">
        <v>14018</v>
      </c>
      <c r="C4705" t="s">
        <v>286</v>
      </c>
      <c r="D4705" t="s">
        <v>14019</v>
      </c>
      <c r="E4705" t="s">
        <v>386</v>
      </c>
    </row>
    <row r="4706" spans="1:5" x14ac:dyDescent="0.25">
      <c r="A4706" t="s">
        <v>14020</v>
      </c>
      <c r="B4706" t="s">
        <v>14021</v>
      </c>
      <c r="C4706" t="s">
        <v>14022</v>
      </c>
      <c r="D4706" t="s">
        <v>14023</v>
      </c>
      <c r="E4706" t="s">
        <v>721</v>
      </c>
    </row>
    <row r="4707" spans="1:5" x14ac:dyDescent="0.25">
      <c r="A4707" t="s">
        <v>14020</v>
      </c>
      <c r="B4707" t="s">
        <v>14021</v>
      </c>
      <c r="C4707" t="s">
        <v>14022</v>
      </c>
      <c r="D4707" t="s">
        <v>14023</v>
      </c>
      <c r="E4707" t="s">
        <v>721</v>
      </c>
    </row>
    <row r="4708" spans="1:5" x14ac:dyDescent="0.25">
      <c r="A4708" t="s">
        <v>14024</v>
      </c>
      <c r="B4708" t="s">
        <v>14025</v>
      </c>
      <c r="C4708" t="s">
        <v>14026</v>
      </c>
      <c r="D4708" t="s">
        <v>14027</v>
      </c>
      <c r="E4708" t="s">
        <v>14028</v>
      </c>
    </row>
    <row r="4709" spans="1:5" x14ac:dyDescent="0.25">
      <c r="A4709" t="s">
        <v>14029</v>
      </c>
      <c r="B4709" t="s">
        <v>14030</v>
      </c>
      <c r="C4709" t="s">
        <v>14031</v>
      </c>
      <c r="D4709" t="s">
        <v>14032</v>
      </c>
      <c r="E4709" t="s">
        <v>5569</v>
      </c>
    </row>
    <row r="4710" spans="1:5" x14ac:dyDescent="0.25">
      <c r="A4710" t="s">
        <v>14033</v>
      </c>
      <c r="B4710" t="s">
        <v>14034</v>
      </c>
      <c r="C4710" t="s">
        <v>14035</v>
      </c>
      <c r="D4710" t="s">
        <v>14036</v>
      </c>
      <c r="E4710" t="s">
        <v>8583</v>
      </c>
    </row>
    <row r="4711" spans="1:5" x14ac:dyDescent="0.25">
      <c r="A4711" t="s">
        <v>14037</v>
      </c>
      <c r="B4711" t="s">
        <v>14038</v>
      </c>
      <c r="C4711" t="s">
        <v>14039</v>
      </c>
      <c r="D4711" t="s">
        <v>14040</v>
      </c>
      <c r="E4711" t="s">
        <v>14041</v>
      </c>
    </row>
    <row r="4712" spans="1:5" x14ac:dyDescent="0.25">
      <c r="A4712" t="s">
        <v>14037</v>
      </c>
      <c r="B4712" t="s">
        <v>14038</v>
      </c>
      <c r="C4712" t="s">
        <v>14039</v>
      </c>
      <c r="D4712" t="s">
        <v>14040</v>
      </c>
      <c r="E4712" t="s">
        <v>14041</v>
      </c>
    </row>
    <row r="4713" spans="1:5" x14ac:dyDescent="0.25">
      <c r="A4713" t="s">
        <v>14042</v>
      </c>
      <c r="B4713" t="s">
        <v>14043</v>
      </c>
      <c r="C4713" t="s">
        <v>14044</v>
      </c>
      <c r="D4713" t="s">
        <v>14045</v>
      </c>
      <c r="E4713" t="s">
        <v>8171</v>
      </c>
    </row>
    <row r="4714" spans="1:5" x14ac:dyDescent="0.25">
      <c r="A4714" t="s">
        <v>14042</v>
      </c>
      <c r="B4714" t="s">
        <v>14043</v>
      </c>
      <c r="C4714" t="s">
        <v>14044</v>
      </c>
      <c r="D4714" t="s">
        <v>14045</v>
      </c>
      <c r="E4714" t="s">
        <v>8171</v>
      </c>
    </row>
    <row r="4715" spans="1:5" x14ac:dyDescent="0.25">
      <c r="A4715" t="s">
        <v>14046</v>
      </c>
      <c r="B4715" t="s">
        <v>14047</v>
      </c>
      <c r="C4715" t="s">
        <v>14048</v>
      </c>
      <c r="D4715" t="s">
        <v>14049</v>
      </c>
      <c r="E4715" t="s">
        <v>14050</v>
      </c>
    </row>
    <row r="4716" spans="1:5" x14ac:dyDescent="0.25">
      <c r="A4716" t="s">
        <v>14051</v>
      </c>
      <c r="B4716" t="s">
        <v>14052</v>
      </c>
      <c r="C4716" t="s">
        <v>14053</v>
      </c>
      <c r="D4716" t="s">
        <v>14054</v>
      </c>
      <c r="E4716" t="s">
        <v>14055</v>
      </c>
    </row>
    <row r="4717" spans="1:5" x14ac:dyDescent="0.25">
      <c r="A4717" t="s">
        <v>14056</v>
      </c>
      <c r="B4717" t="s">
        <v>14057</v>
      </c>
      <c r="C4717" t="s">
        <v>14058</v>
      </c>
      <c r="D4717" t="s">
        <v>14059</v>
      </c>
      <c r="E4717" t="s">
        <v>1775</v>
      </c>
    </row>
    <row r="4718" spans="1:5" x14ac:dyDescent="0.25">
      <c r="A4718" t="s">
        <v>14060</v>
      </c>
      <c r="B4718" t="s">
        <v>14061</v>
      </c>
      <c r="C4718" t="s">
        <v>14062</v>
      </c>
      <c r="D4718" t="s">
        <v>14063</v>
      </c>
      <c r="E4718" t="s">
        <v>14064</v>
      </c>
    </row>
    <row r="4719" spans="1:5" x14ac:dyDescent="0.25">
      <c r="A4719" t="s">
        <v>14065</v>
      </c>
      <c r="B4719" t="s">
        <v>14066</v>
      </c>
      <c r="C4719" t="s">
        <v>14067</v>
      </c>
      <c r="D4719" t="s">
        <v>14068</v>
      </c>
      <c r="E4719" t="s">
        <v>14069</v>
      </c>
    </row>
    <row r="4720" spans="1:5" x14ac:dyDescent="0.25">
      <c r="A4720" t="s">
        <v>14070</v>
      </c>
      <c r="B4720" t="s">
        <v>14071</v>
      </c>
      <c r="C4720" t="s">
        <v>14072</v>
      </c>
      <c r="D4720" t="s">
        <v>14073</v>
      </c>
      <c r="E4720" t="s">
        <v>14074</v>
      </c>
    </row>
    <row r="4721" spans="1:5" x14ac:dyDescent="0.25">
      <c r="A4721" t="s">
        <v>14070</v>
      </c>
      <c r="B4721" t="s">
        <v>14071</v>
      </c>
      <c r="C4721" t="s">
        <v>14072</v>
      </c>
      <c r="D4721" t="s">
        <v>14073</v>
      </c>
      <c r="E4721" t="s">
        <v>14074</v>
      </c>
    </row>
    <row r="4722" spans="1:5" x14ac:dyDescent="0.25">
      <c r="A4722" t="s">
        <v>14075</v>
      </c>
      <c r="B4722" t="s">
        <v>14076</v>
      </c>
      <c r="C4722" t="s">
        <v>14077</v>
      </c>
      <c r="D4722" t="s">
        <v>14078</v>
      </c>
      <c r="E4722" t="s">
        <v>14079</v>
      </c>
    </row>
    <row r="4723" spans="1:5" x14ac:dyDescent="0.25">
      <c r="A4723" t="s">
        <v>14080</v>
      </c>
      <c r="B4723" t="s">
        <v>14081</v>
      </c>
      <c r="C4723" t="s">
        <v>14082</v>
      </c>
      <c r="D4723" t="s">
        <v>14083</v>
      </c>
      <c r="E4723" t="s">
        <v>7971</v>
      </c>
    </row>
    <row r="4724" spans="1:5" x14ac:dyDescent="0.25">
      <c r="A4724" t="s">
        <v>14080</v>
      </c>
      <c r="B4724" t="s">
        <v>14081</v>
      </c>
      <c r="C4724" t="s">
        <v>14082</v>
      </c>
      <c r="D4724" t="s">
        <v>14083</v>
      </c>
      <c r="E4724" t="s">
        <v>7971</v>
      </c>
    </row>
    <row r="4725" spans="1:5" x14ac:dyDescent="0.25">
      <c r="A4725" t="s">
        <v>14084</v>
      </c>
      <c r="B4725" t="s">
        <v>14085</v>
      </c>
      <c r="C4725" t="s">
        <v>14086</v>
      </c>
      <c r="D4725" t="s">
        <v>14087</v>
      </c>
      <c r="E4725" t="s">
        <v>14088</v>
      </c>
    </row>
    <row r="4726" spans="1:5" x14ac:dyDescent="0.25">
      <c r="A4726" t="s">
        <v>14089</v>
      </c>
      <c r="B4726" t="s">
        <v>14090</v>
      </c>
      <c r="C4726" t="s">
        <v>14091</v>
      </c>
      <c r="D4726" t="s">
        <v>14092</v>
      </c>
      <c r="E4726" t="s">
        <v>14093</v>
      </c>
    </row>
    <row r="4727" spans="1:5" x14ac:dyDescent="0.25">
      <c r="A4727" t="s">
        <v>14094</v>
      </c>
      <c r="B4727" t="s">
        <v>14095</v>
      </c>
      <c r="C4727" t="s">
        <v>14096</v>
      </c>
      <c r="D4727" t="s">
        <v>14097</v>
      </c>
      <c r="E4727" t="s">
        <v>14098</v>
      </c>
    </row>
    <row r="4728" spans="1:5" x14ac:dyDescent="0.25">
      <c r="A4728" t="s">
        <v>14099</v>
      </c>
      <c r="B4728" t="s">
        <v>14100</v>
      </c>
      <c r="C4728" t="s">
        <v>14101</v>
      </c>
      <c r="D4728" t="s">
        <v>14102</v>
      </c>
      <c r="E4728" t="s">
        <v>4268</v>
      </c>
    </row>
    <row r="4729" spans="1:5" x14ac:dyDescent="0.25">
      <c r="A4729" t="s">
        <v>14103</v>
      </c>
      <c r="B4729" t="s">
        <v>14104</v>
      </c>
      <c r="C4729" t="s">
        <v>14105</v>
      </c>
      <c r="D4729" t="s">
        <v>14106</v>
      </c>
      <c r="E4729" t="s">
        <v>14107</v>
      </c>
    </row>
    <row r="4730" spans="1:5" x14ac:dyDescent="0.25">
      <c r="A4730" t="s">
        <v>14108</v>
      </c>
      <c r="B4730" t="s">
        <v>14109</v>
      </c>
      <c r="C4730" t="s">
        <v>14110</v>
      </c>
      <c r="D4730" t="s">
        <v>14111</v>
      </c>
      <c r="E4730" t="s">
        <v>4366</v>
      </c>
    </row>
    <row r="4731" spans="1:5" x14ac:dyDescent="0.25">
      <c r="A4731" t="s">
        <v>14108</v>
      </c>
      <c r="B4731" t="s">
        <v>14109</v>
      </c>
      <c r="C4731" t="s">
        <v>14110</v>
      </c>
      <c r="D4731" t="s">
        <v>14111</v>
      </c>
      <c r="E4731" t="s">
        <v>4366</v>
      </c>
    </row>
    <row r="4732" spans="1:5" x14ac:dyDescent="0.25">
      <c r="A4732" t="s">
        <v>14112</v>
      </c>
      <c r="B4732" t="s">
        <v>14113</v>
      </c>
      <c r="C4732" t="s">
        <v>14114</v>
      </c>
      <c r="D4732" t="s">
        <v>14115</v>
      </c>
      <c r="E4732" t="s">
        <v>14116</v>
      </c>
    </row>
    <row r="4733" spans="1:5" x14ac:dyDescent="0.25">
      <c r="A4733" t="s">
        <v>14112</v>
      </c>
      <c r="B4733" t="s">
        <v>14113</v>
      </c>
      <c r="C4733" t="s">
        <v>14114</v>
      </c>
      <c r="D4733" t="s">
        <v>14115</v>
      </c>
      <c r="E4733" t="s">
        <v>14116</v>
      </c>
    </row>
    <row r="4734" spans="1:5" x14ac:dyDescent="0.25">
      <c r="A4734" t="s">
        <v>14117</v>
      </c>
      <c r="B4734" t="s">
        <v>14118</v>
      </c>
      <c r="C4734" t="s">
        <v>14119</v>
      </c>
      <c r="D4734" t="s">
        <v>14120</v>
      </c>
      <c r="E4734" t="s">
        <v>14121</v>
      </c>
    </row>
    <row r="4735" spans="1:5" x14ac:dyDescent="0.25">
      <c r="A4735" t="s">
        <v>14122</v>
      </c>
      <c r="B4735" t="s">
        <v>14123</v>
      </c>
      <c r="C4735" t="s">
        <v>14124</v>
      </c>
      <c r="D4735" t="s">
        <v>14125</v>
      </c>
      <c r="E4735" t="s">
        <v>14126</v>
      </c>
    </row>
    <row r="4736" spans="1:5" x14ac:dyDescent="0.25">
      <c r="A4736" t="s">
        <v>14122</v>
      </c>
      <c r="B4736" t="s">
        <v>14123</v>
      </c>
      <c r="C4736" t="s">
        <v>14124</v>
      </c>
      <c r="D4736" t="s">
        <v>14125</v>
      </c>
      <c r="E4736" t="s">
        <v>14126</v>
      </c>
    </row>
    <row r="4737" spans="1:5" x14ac:dyDescent="0.25">
      <c r="A4737" t="s">
        <v>14127</v>
      </c>
      <c r="B4737" t="s">
        <v>14128</v>
      </c>
      <c r="C4737" t="s">
        <v>14129</v>
      </c>
      <c r="D4737" t="s">
        <v>14130</v>
      </c>
      <c r="E4737" t="s">
        <v>14131</v>
      </c>
    </row>
    <row r="4738" spans="1:5" x14ac:dyDescent="0.25">
      <c r="A4738" t="s">
        <v>14132</v>
      </c>
      <c r="B4738" t="s">
        <v>14133</v>
      </c>
      <c r="C4738" t="s">
        <v>14134</v>
      </c>
      <c r="D4738" t="s">
        <v>14135</v>
      </c>
      <c r="E4738" t="s">
        <v>14136</v>
      </c>
    </row>
    <row r="4739" spans="1:5" x14ac:dyDescent="0.25">
      <c r="A4739" t="s">
        <v>14137</v>
      </c>
      <c r="B4739" t="s">
        <v>14138</v>
      </c>
      <c r="C4739" t="s">
        <v>14139</v>
      </c>
      <c r="D4739" t="s">
        <v>14140</v>
      </c>
      <c r="E4739" t="s">
        <v>14141</v>
      </c>
    </row>
    <row r="4740" spans="1:5" x14ac:dyDescent="0.25">
      <c r="A4740" t="s">
        <v>14142</v>
      </c>
      <c r="B4740" t="s">
        <v>14143</v>
      </c>
      <c r="C4740" t="s">
        <v>14144</v>
      </c>
      <c r="D4740" t="s">
        <v>14145</v>
      </c>
      <c r="E4740" t="s">
        <v>14146</v>
      </c>
    </row>
    <row r="4741" spans="1:5" x14ac:dyDescent="0.25">
      <c r="A4741" t="s">
        <v>14147</v>
      </c>
      <c r="B4741" t="s">
        <v>14148</v>
      </c>
      <c r="C4741" t="s">
        <v>14149</v>
      </c>
      <c r="D4741" t="s">
        <v>14150</v>
      </c>
      <c r="E4741" t="s">
        <v>14151</v>
      </c>
    </row>
    <row r="4742" spans="1:5" x14ac:dyDescent="0.25">
      <c r="A4742" t="s">
        <v>14147</v>
      </c>
      <c r="B4742" t="s">
        <v>14148</v>
      </c>
      <c r="C4742" t="s">
        <v>14149</v>
      </c>
      <c r="D4742" t="s">
        <v>14150</v>
      </c>
      <c r="E4742" t="s">
        <v>14151</v>
      </c>
    </row>
    <row r="4743" spans="1:5" x14ac:dyDescent="0.25">
      <c r="A4743" t="s">
        <v>14152</v>
      </c>
      <c r="B4743" t="s">
        <v>14153</v>
      </c>
      <c r="C4743" t="s">
        <v>14154</v>
      </c>
      <c r="D4743" t="s">
        <v>14155</v>
      </c>
      <c r="E4743" t="s">
        <v>14156</v>
      </c>
    </row>
    <row r="4744" spans="1:5" x14ac:dyDescent="0.25">
      <c r="A4744" t="s">
        <v>14157</v>
      </c>
      <c r="B4744" t="s">
        <v>14158</v>
      </c>
      <c r="C4744" t="s">
        <v>14159</v>
      </c>
      <c r="D4744" t="s">
        <v>14160</v>
      </c>
      <c r="E4744" t="s">
        <v>14161</v>
      </c>
    </row>
    <row r="4745" spans="1:5" x14ac:dyDescent="0.25">
      <c r="A4745" t="s">
        <v>14162</v>
      </c>
      <c r="B4745" t="s">
        <v>14163</v>
      </c>
      <c r="C4745" t="s">
        <v>14164</v>
      </c>
      <c r="D4745" t="s">
        <v>14165</v>
      </c>
      <c r="E4745" t="s">
        <v>14166</v>
      </c>
    </row>
    <row r="4746" spans="1:5" x14ac:dyDescent="0.25">
      <c r="A4746" t="s">
        <v>14167</v>
      </c>
      <c r="B4746" t="s">
        <v>14168</v>
      </c>
      <c r="C4746" t="s">
        <v>14169</v>
      </c>
      <c r="D4746" t="s">
        <v>14170</v>
      </c>
      <c r="E4746" t="s">
        <v>6385</v>
      </c>
    </row>
    <row r="4747" spans="1:5" x14ac:dyDescent="0.25">
      <c r="A4747" t="s">
        <v>14167</v>
      </c>
      <c r="B4747" t="s">
        <v>14168</v>
      </c>
      <c r="C4747" t="s">
        <v>14169</v>
      </c>
      <c r="D4747" t="s">
        <v>14170</v>
      </c>
      <c r="E4747" t="s">
        <v>6385</v>
      </c>
    </row>
    <row r="4748" spans="1:5" x14ac:dyDescent="0.25">
      <c r="A4748" t="s">
        <v>14171</v>
      </c>
      <c r="B4748" t="s">
        <v>14172</v>
      </c>
      <c r="C4748" t="s">
        <v>14173</v>
      </c>
      <c r="D4748" t="s">
        <v>14174</v>
      </c>
      <c r="E4748" t="s">
        <v>4984</v>
      </c>
    </row>
    <row r="4749" spans="1:5" x14ac:dyDescent="0.25">
      <c r="A4749" t="s">
        <v>14171</v>
      </c>
      <c r="B4749" t="s">
        <v>14172</v>
      </c>
      <c r="C4749" t="s">
        <v>14173</v>
      </c>
      <c r="D4749" t="s">
        <v>14174</v>
      </c>
      <c r="E4749" t="s">
        <v>4984</v>
      </c>
    </row>
    <row r="4750" spans="1:5" x14ac:dyDescent="0.25">
      <c r="A4750" t="s">
        <v>14175</v>
      </c>
      <c r="B4750" t="s">
        <v>14176</v>
      </c>
      <c r="C4750" t="s">
        <v>14177</v>
      </c>
      <c r="D4750" t="s">
        <v>14178</v>
      </c>
      <c r="E4750" t="s">
        <v>14179</v>
      </c>
    </row>
    <row r="4751" spans="1:5" x14ac:dyDescent="0.25">
      <c r="A4751" t="s">
        <v>14180</v>
      </c>
      <c r="B4751" t="s">
        <v>14181</v>
      </c>
      <c r="C4751" t="s">
        <v>14182</v>
      </c>
      <c r="D4751" t="s">
        <v>14183</v>
      </c>
      <c r="E4751" t="s">
        <v>14184</v>
      </c>
    </row>
    <row r="4752" spans="1:5" x14ac:dyDescent="0.25">
      <c r="A4752" t="s">
        <v>14185</v>
      </c>
      <c r="B4752" t="s">
        <v>14186</v>
      </c>
      <c r="C4752" t="s">
        <v>14187</v>
      </c>
      <c r="D4752" t="s">
        <v>14188</v>
      </c>
      <c r="E4752" t="s">
        <v>14189</v>
      </c>
    </row>
    <row r="4753" spans="1:5" x14ac:dyDescent="0.25">
      <c r="A4753" t="s">
        <v>14190</v>
      </c>
      <c r="B4753" t="s">
        <v>14191</v>
      </c>
      <c r="C4753" t="s">
        <v>14192</v>
      </c>
      <c r="D4753" t="s">
        <v>14193</v>
      </c>
      <c r="E4753" t="s">
        <v>14194</v>
      </c>
    </row>
    <row r="4754" spans="1:5" x14ac:dyDescent="0.25">
      <c r="A4754" t="s">
        <v>14195</v>
      </c>
      <c r="B4754" t="s">
        <v>14196</v>
      </c>
      <c r="C4754" t="s">
        <v>14197</v>
      </c>
      <c r="D4754" t="s">
        <v>14198</v>
      </c>
      <c r="E4754" t="s">
        <v>14199</v>
      </c>
    </row>
    <row r="4755" spans="1:5" x14ac:dyDescent="0.25">
      <c r="A4755" t="s">
        <v>14200</v>
      </c>
      <c r="B4755" t="s">
        <v>14201</v>
      </c>
      <c r="C4755" t="s">
        <v>14202</v>
      </c>
      <c r="D4755" t="s">
        <v>14203</v>
      </c>
      <c r="E4755" t="s">
        <v>14204</v>
      </c>
    </row>
    <row r="4756" spans="1:5" x14ac:dyDescent="0.25">
      <c r="A4756" t="s">
        <v>14200</v>
      </c>
      <c r="B4756" t="s">
        <v>14201</v>
      </c>
      <c r="C4756" t="s">
        <v>14202</v>
      </c>
      <c r="D4756" t="s">
        <v>14203</v>
      </c>
      <c r="E4756" t="s">
        <v>14204</v>
      </c>
    </row>
    <row r="4757" spans="1:5" x14ac:dyDescent="0.25">
      <c r="A4757" t="s">
        <v>14205</v>
      </c>
      <c r="B4757" t="s">
        <v>14206</v>
      </c>
      <c r="C4757" t="s">
        <v>14207</v>
      </c>
      <c r="D4757" t="s">
        <v>14208</v>
      </c>
      <c r="E4757" t="s">
        <v>4419</v>
      </c>
    </row>
    <row r="4758" spans="1:5" x14ac:dyDescent="0.25">
      <c r="A4758" t="s">
        <v>14205</v>
      </c>
      <c r="B4758" t="s">
        <v>14206</v>
      </c>
      <c r="C4758" t="s">
        <v>14207</v>
      </c>
      <c r="D4758" t="s">
        <v>14208</v>
      </c>
      <c r="E4758" t="s">
        <v>4419</v>
      </c>
    </row>
    <row r="4759" spans="1:5" x14ac:dyDescent="0.25">
      <c r="A4759" t="s">
        <v>14209</v>
      </c>
      <c r="B4759" t="s">
        <v>14210</v>
      </c>
      <c r="C4759" t="s">
        <v>14211</v>
      </c>
      <c r="D4759" t="s">
        <v>14212</v>
      </c>
      <c r="E4759" t="s">
        <v>14213</v>
      </c>
    </row>
    <row r="4760" spans="1:5" x14ac:dyDescent="0.25">
      <c r="A4760" t="s">
        <v>14209</v>
      </c>
      <c r="B4760" t="s">
        <v>14210</v>
      </c>
      <c r="C4760" t="s">
        <v>14211</v>
      </c>
      <c r="D4760" t="s">
        <v>14212</v>
      </c>
      <c r="E4760" t="s">
        <v>14213</v>
      </c>
    </row>
    <row r="4761" spans="1:5" x14ac:dyDescent="0.25">
      <c r="A4761" t="s">
        <v>14209</v>
      </c>
      <c r="B4761" t="s">
        <v>14210</v>
      </c>
      <c r="C4761" t="s">
        <v>14211</v>
      </c>
      <c r="D4761" t="s">
        <v>14212</v>
      </c>
      <c r="E4761" t="s">
        <v>14213</v>
      </c>
    </row>
    <row r="4762" spans="1:5" x14ac:dyDescent="0.25">
      <c r="A4762" t="s">
        <v>14214</v>
      </c>
      <c r="B4762" t="s">
        <v>14215</v>
      </c>
      <c r="C4762" t="s">
        <v>14216</v>
      </c>
      <c r="D4762" t="s">
        <v>14217</v>
      </c>
      <c r="E4762" t="s">
        <v>9784</v>
      </c>
    </row>
    <row r="4763" spans="1:5" x14ac:dyDescent="0.25">
      <c r="A4763" t="s">
        <v>14218</v>
      </c>
      <c r="B4763" t="s">
        <v>14219</v>
      </c>
      <c r="C4763" t="s">
        <v>14220</v>
      </c>
      <c r="D4763" t="s">
        <v>14221</v>
      </c>
      <c r="E4763" t="s">
        <v>8746</v>
      </c>
    </row>
    <row r="4764" spans="1:5" x14ac:dyDescent="0.25">
      <c r="A4764" t="s">
        <v>14218</v>
      </c>
      <c r="B4764" t="s">
        <v>14219</v>
      </c>
      <c r="C4764" t="s">
        <v>14220</v>
      </c>
      <c r="D4764" t="s">
        <v>14221</v>
      </c>
      <c r="E4764" t="s">
        <v>8746</v>
      </c>
    </row>
    <row r="4765" spans="1:5" x14ac:dyDescent="0.25">
      <c r="A4765" t="s">
        <v>14222</v>
      </c>
      <c r="B4765" t="s">
        <v>14223</v>
      </c>
      <c r="C4765" t="s">
        <v>14224</v>
      </c>
      <c r="D4765" t="s">
        <v>14225</v>
      </c>
      <c r="E4765" t="s">
        <v>14226</v>
      </c>
    </row>
    <row r="4766" spans="1:5" x14ac:dyDescent="0.25">
      <c r="A4766" t="s">
        <v>14227</v>
      </c>
      <c r="B4766" t="s">
        <v>14228</v>
      </c>
      <c r="C4766" t="s">
        <v>14229</v>
      </c>
      <c r="D4766" t="s">
        <v>14230</v>
      </c>
      <c r="E4766" t="s">
        <v>14231</v>
      </c>
    </row>
    <row r="4767" spans="1:5" x14ac:dyDescent="0.25">
      <c r="A4767" t="s">
        <v>14232</v>
      </c>
      <c r="B4767" t="s">
        <v>14233</v>
      </c>
      <c r="C4767" t="s">
        <v>14234</v>
      </c>
      <c r="D4767" t="s">
        <v>14235</v>
      </c>
      <c r="E4767" t="s">
        <v>14236</v>
      </c>
    </row>
    <row r="4768" spans="1:5" x14ac:dyDescent="0.25">
      <c r="A4768" t="s">
        <v>14237</v>
      </c>
      <c r="B4768" t="s">
        <v>14238</v>
      </c>
      <c r="C4768" t="s">
        <v>14239</v>
      </c>
      <c r="D4768" t="s">
        <v>14240</v>
      </c>
      <c r="E4768" t="s">
        <v>5375</v>
      </c>
    </row>
    <row r="4769" spans="1:5" x14ac:dyDescent="0.25">
      <c r="A4769" t="s">
        <v>14241</v>
      </c>
      <c r="B4769" t="s">
        <v>14242</v>
      </c>
      <c r="C4769" t="s">
        <v>14243</v>
      </c>
      <c r="D4769" t="s">
        <v>14244</v>
      </c>
      <c r="E4769" t="s">
        <v>3039</v>
      </c>
    </row>
    <row r="4770" spans="1:5" x14ac:dyDescent="0.25">
      <c r="A4770" t="s">
        <v>14241</v>
      </c>
      <c r="B4770" t="s">
        <v>14242</v>
      </c>
      <c r="C4770" t="s">
        <v>14243</v>
      </c>
      <c r="D4770" t="s">
        <v>14244</v>
      </c>
      <c r="E4770" t="s">
        <v>3039</v>
      </c>
    </row>
    <row r="4771" spans="1:5" x14ac:dyDescent="0.25">
      <c r="A4771" t="s">
        <v>14245</v>
      </c>
      <c r="B4771" t="s">
        <v>14246</v>
      </c>
      <c r="C4771" t="s">
        <v>14247</v>
      </c>
      <c r="D4771" t="s">
        <v>14248</v>
      </c>
      <c r="E4771" t="s">
        <v>602</v>
      </c>
    </row>
    <row r="4772" spans="1:5" x14ac:dyDescent="0.25">
      <c r="A4772" t="s">
        <v>14245</v>
      </c>
      <c r="B4772" t="s">
        <v>14246</v>
      </c>
      <c r="C4772" t="s">
        <v>14247</v>
      </c>
      <c r="D4772" t="s">
        <v>14248</v>
      </c>
      <c r="E4772" t="s">
        <v>602</v>
      </c>
    </row>
    <row r="4773" spans="1:5" x14ac:dyDescent="0.25">
      <c r="A4773" t="s">
        <v>14249</v>
      </c>
      <c r="B4773" t="s">
        <v>14250</v>
      </c>
      <c r="C4773" t="s">
        <v>14251</v>
      </c>
      <c r="D4773" t="s">
        <v>14252</v>
      </c>
      <c r="E4773" t="s">
        <v>14253</v>
      </c>
    </row>
    <row r="4774" spans="1:5" x14ac:dyDescent="0.25">
      <c r="A4774" t="s">
        <v>14254</v>
      </c>
      <c r="B4774" t="s">
        <v>14255</v>
      </c>
      <c r="C4774" t="s">
        <v>14256</v>
      </c>
      <c r="D4774" t="s">
        <v>14257</v>
      </c>
      <c r="E4774" t="s">
        <v>14258</v>
      </c>
    </row>
    <row r="4775" spans="1:5" x14ac:dyDescent="0.25">
      <c r="A4775" t="s">
        <v>14254</v>
      </c>
      <c r="B4775" t="s">
        <v>14255</v>
      </c>
      <c r="C4775" t="s">
        <v>14256</v>
      </c>
      <c r="D4775" t="s">
        <v>14257</v>
      </c>
      <c r="E4775" t="s">
        <v>14258</v>
      </c>
    </row>
    <row r="4776" spans="1:5" x14ac:dyDescent="0.25">
      <c r="A4776" t="s">
        <v>14254</v>
      </c>
      <c r="B4776" t="s">
        <v>14255</v>
      </c>
      <c r="C4776" t="s">
        <v>14256</v>
      </c>
      <c r="D4776" t="s">
        <v>14257</v>
      </c>
      <c r="E4776" t="s">
        <v>14258</v>
      </c>
    </row>
    <row r="4777" spans="1:5" x14ac:dyDescent="0.25">
      <c r="A4777" t="s">
        <v>14259</v>
      </c>
      <c r="B4777" t="s">
        <v>14260</v>
      </c>
      <c r="C4777" t="s">
        <v>14261</v>
      </c>
      <c r="D4777" t="s">
        <v>14262</v>
      </c>
      <c r="E4777" t="s">
        <v>1546</v>
      </c>
    </row>
    <row r="4778" spans="1:5" x14ac:dyDescent="0.25">
      <c r="A4778" t="s">
        <v>14263</v>
      </c>
      <c r="B4778" t="s">
        <v>14264</v>
      </c>
      <c r="C4778" t="s">
        <v>14265</v>
      </c>
      <c r="D4778" t="s">
        <v>14266</v>
      </c>
      <c r="E4778" t="s">
        <v>7141</v>
      </c>
    </row>
    <row r="4779" spans="1:5" x14ac:dyDescent="0.25">
      <c r="A4779" t="s">
        <v>14267</v>
      </c>
      <c r="B4779" t="s">
        <v>14268</v>
      </c>
      <c r="C4779" t="s">
        <v>14269</v>
      </c>
      <c r="D4779" t="s">
        <v>14270</v>
      </c>
      <c r="E4779" t="s">
        <v>14271</v>
      </c>
    </row>
    <row r="4780" spans="1:5" x14ac:dyDescent="0.25">
      <c r="A4780" t="s">
        <v>14272</v>
      </c>
      <c r="B4780" t="s">
        <v>14273</v>
      </c>
      <c r="C4780" t="s">
        <v>14274</v>
      </c>
      <c r="D4780" t="s">
        <v>14275</v>
      </c>
      <c r="E4780" t="s">
        <v>14276</v>
      </c>
    </row>
    <row r="4781" spans="1:5" x14ac:dyDescent="0.25">
      <c r="A4781" t="s">
        <v>14277</v>
      </c>
      <c r="B4781" t="s">
        <v>14278</v>
      </c>
      <c r="C4781" t="s">
        <v>286</v>
      </c>
      <c r="D4781" t="s">
        <v>14279</v>
      </c>
      <c r="E4781" t="s">
        <v>3308</v>
      </c>
    </row>
    <row r="4782" spans="1:5" x14ac:dyDescent="0.25">
      <c r="A4782" t="s">
        <v>14280</v>
      </c>
      <c r="B4782" t="s">
        <v>14281</v>
      </c>
      <c r="C4782" t="s">
        <v>14282</v>
      </c>
      <c r="D4782" t="s">
        <v>14283</v>
      </c>
      <c r="E4782" t="s">
        <v>14284</v>
      </c>
    </row>
    <row r="4783" spans="1:5" x14ac:dyDescent="0.25">
      <c r="A4783" t="s">
        <v>14280</v>
      </c>
      <c r="B4783" t="s">
        <v>14281</v>
      </c>
      <c r="C4783" t="s">
        <v>14282</v>
      </c>
      <c r="D4783" t="s">
        <v>14283</v>
      </c>
      <c r="E4783" t="s">
        <v>14284</v>
      </c>
    </row>
    <row r="4784" spans="1:5" x14ac:dyDescent="0.25">
      <c r="A4784" t="s">
        <v>14285</v>
      </c>
      <c r="B4784" t="s">
        <v>14286</v>
      </c>
      <c r="C4784" t="s">
        <v>14287</v>
      </c>
      <c r="D4784" t="s">
        <v>14288</v>
      </c>
      <c r="E4784" t="s">
        <v>8307</v>
      </c>
    </row>
    <row r="4785" spans="1:5" x14ac:dyDescent="0.25">
      <c r="A4785" t="s">
        <v>14289</v>
      </c>
      <c r="B4785" t="s">
        <v>14290</v>
      </c>
      <c r="C4785" t="s">
        <v>14291</v>
      </c>
      <c r="D4785" t="s">
        <v>14292</v>
      </c>
      <c r="E4785" t="s">
        <v>14293</v>
      </c>
    </row>
    <row r="4786" spans="1:5" x14ac:dyDescent="0.25">
      <c r="A4786" t="s">
        <v>14294</v>
      </c>
      <c r="B4786" t="s">
        <v>14295</v>
      </c>
      <c r="C4786" t="s">
        <v>286</v>
      </c>
      <c r="D4786" t="s">
        <v>14296</v>
      </c>
      <c r="E4786" t="s">
        <v>14297</v>
      </c>
    </row>
    <row r="4787" spans="1:5" x14ac:dyDescent="0.25">
      <c r="A4787" t="s">
        <v>14294</v>
      </c>
      <c r="B4787" t="s">
        <v>14295</v>
      </c>
      <c r="C4787" t="s">
        <v>286</v>
      </c>
      <c r="D4787" t="s">
        <v>14296</v>
      </c>
      <c r="E4787" t="s">
        <v>14297</v>
      </c>
    </row>
    <row r="4788" spans="1:5" x14ac:dyDescent="0.25">
      <c r="A4788" t="s">
        <v>14294</v>
      </c>
      <c r="B4788" t="s">
        <v>14295</v>
      </c>
      <c r="C4788" t="s">
        <v>286</v>
      </c>
      <c r="D4788" t="s">
        <v>14296</v>
      </c>
      <c r="E4788" t="s">
        <v>14297</v>
      </c>
    </row>
    <row r="4789" spans="1:5" x14ac:dyDescent="0.25">
      <c r="A4789" t="s">
        <v>14298</v>
      </c>
      <c r="B4789" t="s">
        <v>14299</v>
      </c>
      <c r="C4789" t="s">
        <v>14300</v>
      </c>
      <c r="D4789" t="s">
        <v>14301</v>
      </c>
      <c r="E4789" t="s">
        <v>11056</v>
      </c>
    </row>
    <row r="4790" spans="1:5" x14ac:dyDescent="0.25">
      <c r="A4790" t="s">
        <v>14302</v>
      </c>
      <c r="B4790" t="s">
        <v>14303</v>
      </c>
      <c r="C4790" t="s">
        <v>14304</v>
      </c>
      <c r="D4790" t="s">
        <v>14305</v>
      </c>
      <c r="E4790" t="s">
        <v>14306</v>
      </c>
    </row>
    <row r="4791" spans="1:5" x14ac:dyDescent="0.25">
      <c r="A4791" t="s">
        <v>14302</v>
      </c>
      <c r="B4791" t="s">
        <v>14303</v>
      </c>
      <c r="C4791" t="s">
        <v>14304</v>
      </c>
      <c r="D4791" t="s">
        <v>14305</v>
      </c>
      <c r="E4791" t="s">
        <v>14306</v>
      </c>
    </row>
    <row r="4792" spans="1:5" x14ac:dyDescent="0.25">
      <c r="A4792" t="s">
        <v>14307</v>
      </c>
      <c r="B4792" t="s">
        <v>14308</v>
      </c>
      <c r="C4792" t="s">
        <v>14309</v>
      </c>
      <c r="D4792" t="s">
        <v>14310</v>
      </c>
      <c r="E4792" t="s">
        <v>10940</v>
      </c>
    </row>
    <row r="4793" spans="1:5" x14ac:dyDescent="0.25">
      <c r="A4793" t="s">
        <v>14307</v>
      </c>
      <c r="B4793" t="s">
        <v>14308</v>
      </c>
      <c r="C4793" t="s">
        <v>14309</v>
      </c>
      <c r="D4793" t="s">
        <v>14310</v>
      </c>
      <c r="E4793" t="s">
        <v>10940</v>
      </c>
    </row>
    <row r="4794" spans="1:5" x14ac:dyDescent="0.25">
      <c r="A4794" t="s">
        <v>14311</v>
      </c>
      <c r="B4794" t="s">
        <v>14312</v>
      </c>
      <c r="C4794" t="s">
        <v>14313</v>
      </c>
      <c r="D4794" t="s">
        <v>14314</v>
      </c>
      <c r="E4794" t="s">
        <v>4577</v>
      </c>
    </row>
    <row r="4795" spans="1:5" x14ac:dyDescent="0.25">
      <c r="A4795" t="s">
        <v>14311</v>
      </c>
      <c r="B4795" t="s">
        <v>14312</v>
      </c>
      <c r="C4795" t="s">
        <v>14313</v>
      </c>
      <c r="D4795" t="s">
        <v>14314</v>
      </c>
      <c r="E4795" t="s">
        <v>4577</v>
      </c>
    </row>
    <row r="4796" spans="1:5" x14ac:dyDescent="0.25">
      <c r="A4796" t="s">
        <v>14315</v>
      </c>
      <c r="B4796" t="s">
        <v>14316</v>
      </c>
      <c r="C4796" t="s">
        <v>14317</v>
      </c>
      <c r="D4796" t="s">
        <v>14318</v>
      </c>
      <c r="E4796" t="s">
        <v>10502</v>
      </c>
    </row>
    <row r="4797" spans="1:5" x14ac:dyDescent="0.25">
      <c r="A4797" t="s">
        <v>14315</v>
      </c>
      <c r="B4797" t="s">
        <v>14316</v>
      </c>
      <c r="C4797" t="s">
        <v>14317</v>
      </c>
      <c r="D4797" t="s">
        <v>14318</v>
      </c>
      <c r="E4797" t="s">
        <v>10502</v>
      </c>
    </row>
    <row r="4798" spans="1:5" x14ac:dyDescent="0.25">
      <c r="A4798" t="s">
        <v>14319</v>
      </c>
      <c r="B4798" t="s">
        <v>14320</v>
      </c>
      <c r="C4798" t="s">
        <v>14321</v>
      </c>
      <c r="D4798" t="s">
        <v>14322</v>
      </c>
      <c r="E4798" t="s">
        <v>14323</v>
      </c>
    </row>
    <row r="4799" spans="1:5" x14ac:dyDescent="0.25">
      <c r="A4799" t="s">
        <v>14319</v>
      </c>
      <c r="B4799" t="s">
        <v>14320</v>
      </c>
      <c r="C4799" t="s">
        <v>14321</v>
      </c>
      <c r="D4799" t="s">
        <v>14322</v>
      </c>
      <c r="E4799" t="s">
        <v>14323</v>
      </c>
    </row>
    <row r="4800" spans="1:5" x14ac:dyDescent="0.25">
      <c r="A4800" t="s">
        <v>14319</v>
      </c>
      <c r="B4800" t="s">
        <v>14320</v>
      </c>
      <c r="C4800" t="s">
        <v>14321</v>
      </c>
      <c r="D4800" t="s">
        <v>14322</v>
      </c>
      <c r="E4800" t="s">
        <v>14323</v>
      </c>
    </row>
    <row r="4801" spans="1:5" x14ac:dyDescent="0.25">
      <c r="A4801" t="s">
        <v>14319</v>
      </c>
      <c r="B4801" t="s">
        <v>14320</v>
      </c>
      <c r="C4801" t="s">
        <v>14321</v>
      </c>
      <c r="D4801" t="s">
        <v>14322</v>
      </c>
      <c r="E4801" t="s">
        <v>14323</v>
      </c>
    </row>
    <row r="4802" spans="1:5" x14ac:dyDescent="0.25">
      <c r="A4802" t="s">
        <v>14324</v>
      </c>
      <c r="B4802" t="s">
        <v>14325</v>
      </c>
      <c r="C4802" t="s">
        <v>14326</v>
      </c>
      <c r="D4802" t="s">
        <v>14327</v>
      </c>
      <c r="E4802" t="s">
        <v>14199</v>
      </c>
    </row>
    <row r="4803" spans="1:5" x14ac:dyDescent="0.25">
      <c r="A4803" t="s">
        <v>14324</v>
      </c>
      <c r="B4803" t="s">
        <v>14325</v>
      </c>
      <c r="C4803" t="s">
        <v>14326</v>
      </c>
      <c r="D4803" t="s">
        <v>14327</v>
      </c>
      <c r="E4803" t="s">
        <v>14199</v>
      </c>
    </row>
    <row r="4804" spans="1:5" x14ac:dyDescent="0.25">
      <c r="A4804" t="s">
        <v>14328</v>
      </c>
      <c r="B4804" t="s">
        <v>14329</v>
      </c>
      <c r="C4804" t="s">
        <v>14330</v>
      </c>
      <c r="D4804" t="s">
        <v>14331</v>
      </c>
      <c r="E4804" t="s">
        <v>14297</v>
      </c>
    </row>
    <row r="4805" spans="1:5" x14ac:dyDescent="0.25">
      <c r="A4805" t="s">
        <v>14332</v>
      </c>
      <c r="B4805" t="s">
        <v>14333</v>
      </c>
      <c r="C4805" t="s">
        <v>14334</v>
      </c>
      <c r="D4805" t="s">
        <v>14335</v>
      </c>
      <c r="E4805" t="s">
        <v>5885</v>
      </c>
    </row>
    <row r="4806" spans="1:5" x14ac:dyDescent="0.25">
      <c r="A4806" t="s">
        <v>14336</v>
      </c>
      <c r="B4806" t="s">
        <v>14337</v>
      </c>
      <c r="C4806" t="s">
        <v>14338</v>
      </c>
      <c r="D4806" t="s">
        <v>14339</v>
      </c>
      <c r="E4806" t="s">
        <v>14340</v>
      </c>
    </row>
    <row r="4807" spans="1:5" x14ac:dyDescent="0.25">
      <c r="A4807" t="s">
        <v>14336</v>
      </c>
      <c r="B4807" t="s">
        <v>14337</v>
      </c>
      <c r="C4807" t="s">
        <v>14338</v>
      </c>
      <c r="D4807" t="s">
        <v>14339</v>
      </c>
      <c r="E4807" t="s">
        <v>14340</v>
      </c>
    </row>
    <row r="4808" spans="1:5" x14ac:dyDescent="0.25">
      <c r="A4808" t="s">
        <v>14341</v>
      </c>
      <c r="B4808" t="s">
        <v>14342</v>
      </c>
      <c r="C4808" t="s">
        <v>14343</v>
      </c>
      <c r="D4808" t="s">
        <v>14344</v>
      </c>
      <c r="E4808" t="s">
        <v>13894</v>
      </c>
    </row>
    <row r="4809" spans="1:5" x14ac:dyDescent="0.25">
      <c r="A4809" t="s">
        <v>14341</v>
      </c>
      <c r="B4809" t="s">
        <v>14342</v>
      </c>
      <c r="C4809" t="s">
        <v>14343</v>
      </c>
      <c r="D4809" t="s">
        <v>14344</v>
      </c>
      <c r="E4809" t="s">
        <v>13894</v>
      </c>
    </row>
    <row r="4810" spans="1:5" x14ac:dyDescent="0.25">
      <c r="A4810" t="s">
        <v>14341</v>
      </c>
      <c r="B4810" t="s">
        <v>14342</v>
      </c>
      <c r="C4810" t="s">
        <v>14343</v>
      </c>
      <c r="D4810" t="s">
        <v>14344</v>
      </c>
      <c r="E4810" t="s">
        <v>13894</v>
      </c>
    </row>
    <row r="4811" spans="1:5" x14ac:dyDescent="0.25">
      <c r="A4811" t="s">
        <v>14341</v>
      </c>
      <c r="B4811" t="s">
        <v>14342</v>
      </c>
      <c r="C4811" t="s">
        <v>14343</v>
      </c>
      <c r="D4811" t="s">
        <v>14344</v>
      </c>
      <c r="E4811" t="s">
        <v>13894</v>
      </c>
    </row>
    <row r="4812" spans="1:5" x14ac:dyDescent="0.25">
      <c r="A4812" t="s">
        <v>14345</v>
      </c>
      <c r="B4812" t="s">
        <v>14346</v>
      </c>
      <c r="C4812" t="s">
        <v>14347</v>
      </c>
      <c r="D4812" t="s">
        <v>14348</v>
      </c>
      <c r="E4812" t="s">
        <v>14349</v>
      </c>
    </row>
    <row r="4813" spans="1:5" x14ac:dyDescent="0.25">
      <c r="A4813" t="s">
        <v>14345</v>
      </c>
      <c r="B4813" t="s">
        <v>14346</v>
      </c>
      <c r="C4813" t="s">
        <v>14347</v>
      </c>
      <c r="D4813" t="s">
        <v>14348</v>
      </c>
      <c r="E4813" t="s">
        <v>14349</v>
      </c>
    </row>
    <row r="4814" spans="1:5" x14ac:dyDescent="0.25">
      <c r="A4814" t="s">
        <v>14350</v>
      </c>
      <c r="B4814" t="s">
        <v>14351</v>
      </c>
      <c r="C4814" t="s">
        <v>14352</v>
      </c>
      <c r="D4814" t="s">
        <v>14352</v>
      </c>
      <c r="E4814" t="s">
        <v>11100</v>
      </c>
    </row>
    <row r="4815" spans="1:5" x14ac:dyDescent="0.25">
      <c r="A4815" t="s">
        <v>14353</v>
      </c>
      <c r="B4815" t="s">
        <v>14354</v>
      </c>
      <c r="C4815" t="s">
        <v>14355</v>
      </c>
      <c r="D4815" t="s">
        <v>14356</v>
      </c>
      <c r="E4815" t="s">
        <v>6685</v>
      </c>
    </row>
    <row r="4816" spans="1:5" x14ac:dyDescent="0.25">
      <c r="A4816" t="s">
        <v>14357</v>
      </c>
      <c r="B4816" t="s">
        <v>14358</v>
      </c>
      <c r="C4816" t="s">
        <v>14359</v>
      </c>
      <c r="D4816" t="s">
        <v>14360</v>
      </c>
      <c r="E4816" t="s">
        <v>14361</v>
      </c>
    </row>
    <row r="4817" spans="1:5" x14ac:dyDescent="0.25">
      <c r="A4817" t="s">
        <v>14362</v>
      </c>
      <c r="B4817" t="s">
        <v>14363</v>
      </c>
      <c r="C4817" t="s">
        <v>14364</v>
      </c>
      <c r="D4817" t="s">
        <v>14365</v>
      </c>
      <c r="E4817" t="s">
        <v>14366</v>
      </c>
    </row>
    <row r="4818" spans="1:5" x14ac:dyDescent="0.25">
      <c r="A4818" t="s">
        <v>14367</v>
      </c>
      <c r="B4818" t="s">
        <v>14368</v>
      </c>
      <c r="C4818" t="s">
        <v>14369</v>
      </c>
      <c r="D4818" t="s">
        <v>14369</v>
      </c>
      <c r="E4818" t="s">
        <v>14370</v>
      </c>
    </row>
    <row r="4819" spans="1:5" x14ac:dyDescent="0.25">
      <c r="A4819" t="s">
        <v>14371</v>
      </c>
      <c r="B4819" t="s">
        <v>14372</v>
      </c>
      <c r="C4819" t="s">
        <v>14373</v>
      </c>
      <c r="D4819" t="s">
        <v>14374</v>
      </c>
      <c r="E4819" t="s">
        <v>14375</v>
      </c>
    </row>
    <row r="4820" spans="1:5" x14ac:dyDescent="0.25">
      <c r="A4820" t="s">
        <v>14376</v>
      </c>
      <c r="B4820" t="s">
        <v>14377</v>
      </c>
      <c r="C4820" t="s">
        <v>14378</v>
      </c>
      <c r="D4820" t="s">
        <v>14379</v>
      </c>
      <c r="E4820" t="s">
        <v>14380</v>
      </c>
    </row>
    <row r="4821" spans="1:5" x14ac:dyDescent="0.25">
      <c r="A4821" t="s">
        <v>14381</v>
      </c>
      <c r="B4821" t="s">
        <v>14382</v>
      </c>
      <c r="C4821" t="s">
        <v>14383</v>
      </c>
      <c r="D4821" t="s">
        <v>14384</v>
      </c>
      <c r="E4821" t="s">
        <v>14385</v>
      </c>
    </row>
    <row r="4822" spans="1:5" x14ac:dyDescent="0.25">
      <c r="A4822" t="s">
        <v>14386</v>
      </c>
      <c r="B4822" t="s">
        <v>14387</v>
      </c>
      <c r="C4822" t="s">
        <v>14388</v>
      </c>
      <c r="D4822" t="s">
        <v>14389</v>
      </c>
      <c r="E4822" t="s">
        <v>14390</v>
      </c>
    </row>
    <row r="4823" spans="1:5" x14ac:dyDescent="0.25">
      <c r="A4823" t="s">
        <v>14391</v>
      </c>
      <c r="B4823" t="s">
        <v>14392</v>
      </c>
      <c r="C4823" t="s">
        <v>14393</v>
      </c>
      <c r="D4823" t="s">
        <v>14394</v>
      </c>
      <c r="E4823" t="s">
        <v>14395</v>
      </c>
    </row>
    <row r="4824" spans="1:5" x14ac:dyDescent="0.25">
      <c r="A4824" t="s">
        <v>14396</v>
      </c>
      <c r="B4824" t="s">
        <v>14397</v>
      </c>
      <c r="C4824" t="s">
        <v>14398</v>
      </c>
      <c r="D4824" t="s">
        <v>14399</v>
      </c>
      <c r="E4824" t="s">
        <v>14400</v>
      </c>
    </row>
    <row r="4825" spans="1:5" x14ac:dyDescent="0.25">
      <c r="A4825" t="s">
        <v>14401</v>
      </c>
      <c r="B4825" t="s">
        <v>14402</v>
      </c>
      <c r="C4825" t="s">
        <v>14403</v>
      </c>
      <c r="D4825" t="s">
        <v>14403</v>
      </c>
      <c r="E4825" t="s">
        <v>14404</v>
      </c>
    </row>
    <row r="4826" spans="1:5" x14ac:dyDescent="0.25">
      <c r="A4826" t="s">
        <v>14405</v>
      </c>
      <c r="B4826" t="s">
        <v>14406</v>
      </c>
      <c r="C4826" t="s">
        <v>14407</v>
      </c>
      <c r="D4826" t="s">
        <v>14408</v>
      </c>
      <c r="E4826" t="s">
        <v>5380</v>
      </c>
    </row>
    <row r="4827" spans="1:5" x14ac:dyDescent="0.25">
      <c r="A4827" t="s">
        <v>14405</v>
      </c>
      <c r="B4827" t="s">
        <v>14406</v>
      </c>
      <c r="C4827" t="s">
        <v>14407</v>
      </c>
      <c r="D4827" t="s">
        <v>14408</v>
      </c>
      <c r="E4827" t="s">
        <v>5380</v>
      </c>
    </row>
    <row r="4828" spans="1:5" x14ac:dyDescent="0.25">
      <c r="A4828" t="s">
        <v>14409</v>
      </c>
      <c r="B4828" t="s">
        <v>14410</v>
      </c>
      <c r="C4828" t="s">
        <v>14411</v>
      </c>
      <c r="D4828" t="s">
        <v>14412</v>
      </c>
      <c r="E4828" t="s">
        <v>14413</v>
      </c>
    </row>
    <row r="4829" spans="1:5" x14ac:dyDescent="0.25">
      <c r="A4829" t="s">
        <v>14409</v>
      </c>
      <c r="B4829" t="s">
        <v>14410</v>
      </c>
      <c r="C4829" t="s">
        <v>14411</v>
      </c>
      <c r="D4829" t="s">
        <v>14412</v>
      </c>
      <c r="E4829" t="s">
        <v>14413</v>
      </c>
    </row>
    <row r="4830" spans="1:5" x14ac:dyDescent="0.25">
      <c r="A4830" t="s">
        <v>14414</v>
      </c>
      <c r="B4830" t="s">
        <v>14415</v>
      </c>
      <c r="C4830" t="s">
        <v>14416</v>
      </c>
      <c r="D4830" t="s">
        <v>14417</v>
      </c>
      <c r="E4830" t="s">
        <v>14418</v>
      </c>
    </row>
    <row r="4831" spans="1:5" x14ac:dyDescent="0.25">
      <c r="A4831" t="s">
        <v>14419</v>
      </c>
      <c r="B4831" t="s">
        <v>14420</v>
      </c>
      <c r="C4831" t="s">
        <v>14421</v>
      </c>
      <c r="D4831" t="s">
        <v>14422</v>
      </c>
      <c r="E4831" t="s">
        <v>14423</v>
      </c>
    </row>
    <row r="4832" spans="1:5" x14ac:dyDescent="0.25">
      <c r="A4832" t="s">
        <v>14424</v>
      </c>
      <c r="B4832" t="s">
        <v>14425</v>
      </c>
      <c r="C4832" t="s">
        <v>14426</v>
      </c>
      <c r="D4832" t="s">
        <v>14427</v>
      </c>
      <c r="E4832" t="s">
        <v>14428</v>
      </c>
    </row>
    <row r="4833" spans="1:5" x14ac:dyDescent="0.25">
      <c r="A4833" t="s">
        <v>14429</v>
      </c>
      <c r="B4833" t="s">
        <v>14430</v>
      </c>
      <c r="C4833" t="s">
        <v>14431</v>
      </c>
      <c r="D4833" t="s">
        <v>14432</v>
      </c>
      <c r="E4833" t="s">
        <v>14433</v>
      </c>
    </row>
    <row r="4834" spans="1:5" x14ac:dyDescent="0.25">
      <c r="A4834" t="s">
        <v>14434</v>
      </c>
      <c r="B4834" t="s">
        <v>14435</v>
      </c>
      <c r="C4834" t="s">
        <v>14436</v>
      </c>
      <c r="D4834" t="s">
        <v>14437</v>
      </c>
      <c r="E4834" t="s">
        <v>14438</v>
      </c>
    </row>
    <row r="4835" spans="1:5" x14ac:dyDescent="0.25">
      <c r="A4835" t="s">
        <v>14439</v>
      </c>
      <c r="B4835" t="s">
        <v>14440</v>
      </c>
      <c r="C4835" t="s">
        <v>286</v>
      </c>
      <c r="D4835" t="s">
        <v>14441</v>
      </c>
      <c r="E4835" t="s">
        <v>14442</v>
      </c>
    </row>
    <row r="4836" spans="1:5" x14ac:dyDescent="0.25">
      <c r="A4836" t="s">
        <v>14443</v>
      </c>
      <c r="B4836" t="s">
        <v>14444</v>
      </c>
      <c r="C4836" t="s">
        <v>286</v>
      </c>
      <c r="D4836" t="s">
        <v>14445</v>
      </c>
      <c r="E4836" t="s">
        <v>14446</v>
      </c>
    </row>
    <row r="4837" spans="1:5" x14ac:dyDescent="0.25">
      <c r="A4837" t="s">
        <v>14443</v>
      </c>
      <c r="B4837" t="s">
        <v>14444</v>
      </c>
      <c r="C4837" t="s">
        <v>286</v>
      </c>
      <c r="D4837" t="s">
        <v>14445</v>
      </c>
      <c r="E4837" t="s">
        <v>14446</v>
      </c>
    </row>
    <row r="4838" spans="1:5" x14ac:dyDescent="0.25">
      <c r="A4838" t="s">
        <v>14447</v>
      </c>
      <c r="B4838" t="s">
        <v>14448</v>
      </c>
      <c r="C4838" t="s">
        <v>14449</v>
      </c>
      <c r="D4838" t="s">
        <v>14450</v>
      </c>
      <c r="E4838" t="s">
        <v>578</v>
      </c>
    </row>
    <row r="4839" spans="1:5" x14ac:dyDescent="0.25">
      <c r="A4839" t="s">
        <v>14451</v>
      </c>
      <c r="B4839" t="s">
        <v>14452</v>
      </c>
      <c r="C4839" t="s">
        <v>14453</v>
      </c>
      <c r="D4839" t="s">
        <v>14454</v>
      </c>
      <c r="E4839" t="s">
        <v>14455</v>
      </c>
    </row>
    <row r="4840" spans="1:5" x14ac:dyDescent="0.25">
      <c r="A4840" t="s">
        <v>14456</v>
      </c>
      <c r="B4840" t="s">
        <v>14457</v>
      </c>
      <c r="C4840" t="s">
        <v>14458</v>
      </c>
      <c r="D4840" t="s">
        <v>14458</v>
      </c>
      <c r="E4840" t="s">
        <v>14459</v>
      </c>
    </row>
    <row r="4841" spans="1:5" x14ac:dyDescent="0.25">
      <c r="A4841" t="s">
        <v>14460</v>
      </c>
      <c r="B4841" t="s">
        <v>14461</v>
      </c>
      <c r="C4841" t="s">
        <v>14462</v>
      </c>
      <c r="D4841" t="s">
        <v>14463</v>
      </c>
      <c r="E4841" t="s">
        <v>14464</v>
      </c>
    </row>
    <row r="4842" spans="1:5" x14ac:dyDescent="0.25">
      <c r="A4842" t="s">
        <v>14465</v>
      </c>
      <c r="B4842" t="s">
        <v>14466</v>
      </c>
      <c r="C4842" t="s">
        <v>14467</v>
      </c>
      <c r="D4842" t="s">
        <v>14467</v>
      </c>
      <c r="E4842" t="s">
        <v>14468</v>
      </c>
    </row>
    <row r="4843" spans="1:5" x14ac:dyDescent="0.25">
      <c r="A4843" t="s">
        <v>14469</v>
      </c>
      <c r="B4843" t="s">
        <v>14470</v>
      </c>
      <c r="C4843" t="s">
        <v>14471</v>
      </c>
      <c r="D4843" t="s">
        <v>14471</v>
      </c>
      <c r="E4843" t="s">
        <v>14472</v>
      </c>
    </row>
    <row r="4844" spans="1:5" x14ac:dyDescent="0.25">
      <c r="A4844" t="s">
        <v>14469</v>
      </c>
      <c r="B4844" t="s">
        <v>14470</v>
      </c>
      <c r="C4844" t="s">
        <v>14471</v>
      </c>
      <c r="D4844" t="s">
        <v>14471</v>
      </c>
      <c r="E4844" t="s">
        <v>14472</v>
      </c>
    </row>
    <row r="4845" spans="1:5" x14ac:dyDescent="0.25">
      <c r="A4845" t="s">
        <v>14473</v>
      </c>
      <c r="B4845" t="s">
        <v>14474</v>
      </c>
      <c r="C4845" t="s">
        <v>14475</v>
      </c>
      <c r="D4845" t="s">
        <v>14476</v>
      </c>
      <c r="E4845" t="s">
        <v>14477</v>
      </c>
    </row>
    <row r="4846" spans="1:5" x14ac:dyDescent="0.25">
      <c r="A4846" t="s">
        <v>14473</v>
      </c>
      <c r="B4846" t="s">
        <v>14474</v>
      </c>
      <c r="C4846" t="s">
        <v>14475</v>
      </c>
      <c r="D4846" t="s">
        <v>14476</v>
      </c>
      <c r="E4846" t="s">
        <v>14477</v>
      </c>
    </row>
    <row r="4847" spans="1:5" x14ac:dyDescent="0.25">
      <c r="A4847" t="s">
        <v>14478</v>
      </c>
      <c r="B4847" t="s">
        <v>14479</v>
      </c>
      <c r="C4847" t="s">
        <v>14480</v>
      </c>
      <c r="D4847" t="s">
        <v>14481</v>
      </c>
      <c r="E4847" t="s">
        <v>14482</v>
      </c>
    </row>
    <row r="4848" spans="1:5" x14ac:dyDescent="0.25">
      <c r="A4848" t="s">
        <v>14478</v>
      </c>
      <c r="B4848" t="s">
        <v>14479</v>
      </c>
      <c r="C4848" t="s">
        <v>14480</v>
      </c>
      <c r="D4848" t="s">
        <v>14481</v>
      </c>
      <c r="E4848" t="s">
        <v>14482</v>
      </c>
    </row>
    <row r="4849" spans="1:5" x14ac:dyDescent="0.25">
      <c r="A4849" t="s">
        <v>14483</v>
      </c>
      <c r="B4849" t="s">
        <v>14484</v>
      </c>
      <c r="C4849" t="s">
        <v>14485</v>
      </c>
      <c r="D4849" t="s">
        <v>14486</v>
      </c>
      <c r="E4849" t="s">
        <v>14487</v>
      </c>
    </row>
    <row r="4850" spans="1:5" x14ac:dyDescent="0.25">
      <c r="A4850" t="s">
        <v>14488</v>
      </c>
      <c r="B4850" t="s">
        <v>14488</v>
      </c>
      <c r="C4850" t="s">
        <v>14489</v>
      </c>
      <c r="D4850" t="s">
        <v>14490</v>
      </c>
      <c r="E4850" t="s">
        <v>14491</v>
      </c>
    </row>
    <row r="4851" spans="1:5" x14ac:dyDescent="0.25">
      <c r="A4851" t="s">
        <v>14492</v>
      </c>
      <c r="B4851" t="s">
        <v>14493</v>
      </c>
      <c r="C4851" t="s">
        <v>14494</v>
      </c>
      <c r="D4851" t="s">
        <v>14495</v>
      </c>
      <c r="E4851" t="s">
        <v>14496</v>
      </c>
    </row>
    <row r="4852" spans="1:5" x14ac:dyDescent="0.25">
      <c r="A4852" t="s">
        <v>14497</v>
      </c>
      <c r="B4852" t="s">
        <v>14498</v>
      </c>
      <c r="C4852" t="s">
        <v>14499</v>
      </c>
      <c r="D4852" t="s">
        <v>14500</v>
      </c>
      <c r="E4852" t="s">
        <v>14501</v>
      </c>
    </row>
    <row r="4853" spans="1:5" x14ac:dyDescent="0.25">
      <c r="A4853" t="s">
        <v>14502</v>
      </c>
      <c r="B4853" t="s">
        <v>14503</v>
      </c>
      <c r="C4853" t="s">
        <v>14504</v>
      </c>
      <c r="D4853" t="s">
        <v>14505</v>
      </c>
      <c r="E4853" t="s">
        <v>1922</v>
      </c>
    </row>
    <row r="4854" spans="1:5" x14ac:dyDescent="0.25">
      <c r="A4854" t="s">
        <v>14506</v>
      </c>
      <c r="B4854" t="s">
        <v>14507</v>
      </c>
      <c r="C4854" t="s">
        <v>14508</v>
      </c>
      <c r="D4854" t="s">
        <v>14509</v>
      </c>
      <c r="E4854" t="s">
        <v>14510</v>
      </c>
    </row>
    <row r="4855" spans="1:5" x14ac:dyDescent="0.25">
      <c r="A4855" t="s">
        <v>14511</v>
      </c>
      <c r="B4855" t="s">
        <v>14512</v>
      </c>
      <c r="C4855" t="s">
        <v>286</v>
      </c>
      <c r="D4855" t="s">
        <v>14513</v>
      </c>
      <c r="E4855" t="s">
        <v>14514</v>
      </c>
    </row>
    <row r="4856" spans="1:5" x14ac:dyDescent="0.25">
      <c r="A4856" t="s">
        <v>14511</v>
      </c>
      <c r="B4856" t="s">
        <v>14512</v>
      </c>
      <c r="C4856" t="s">
        <v>286</v>
      </c>
      <c r="D4856" t="s">
        <v>14513</v>
      </c>
      <c r="E4856" t="s">
        <v>14514</v>
      </c>
    </row>
    <row r="4857" spans="1:5" x14ac:dyDescent="0.25">
      <c r="A4857" t="s">
        <v>14515</v>
      </c>
      <c r="B4857" t="s">
        <v>14516</v>
      </c>
      <c r="C4857" t="s">
        <v>14517</v>
      </c>
      <c r="D4857" t="s">
        <v>14517</v>
      </c>
      <c r="E4857" t="s">
        <v>14518</v>
      </c>
    </row>
    <row r="4858" spans="1:5" x14ac:dyDescent="0.25">
      <c r="A4858" t="s">
        <v>14519</v>
      </c>
      <c r="B4858" t="s">
        <v>14520</v>
      </c>
      <c r="C4858" t="s">
        <v>14521</v>
      </c>
      <c r="D4858" t="s">
        <v>14521</v>
      </c>
      <c r="E4858" t="s">
        <v>14522</v>
      </c>
    </row>
    <row r="4859" spans="1:5" x14ac:dyDescent="0.25">
      <c r="A4859" t="s">
        <v>14519</v>
      </c>
      <c r="B4859" t="s">
        <v>14520</v>
      </c>
      <c r="C4859" t="s">
        <v>14521</v>
      </c>
      <c r="D4859" t="s">
        <v>14521</v>
      </c>
      <c r="E4859" t="s">
        <v>14522</v>
      </c>
    </row>
    <row r="4860" spans="1:5" x14ac:dyDescent="0.25">
      <c r="A4860" t="s">
        <v>14523</v>
      </c>
      <c r="B4860" t="s">
        <v>14524</v>
      </c>
      <c r="C4860" t="s">
        <v>14525</v>
      </c>
      <c r="D4860" t="s">
        <v>14526</v>
      </c>
      <c r="E4860" t="s">
        <v>14527</v>
      </c>
    </row>
    <row r="4861" spans="1:5" x14ac:dyDescent="0.25">
      <c r="A4861" t="s">
        <v>14528</v>
      </c>
      <c r="B4861" t="s">
        <v>14529</v>
      </c>
      <c r="C4861" t="s">
        <v>14530</v>
      </c>
      <c r="D4861" t="s">
        <v>14531</v>
      </c>
      <c r="E4861" t="s">
        <v>13899</v>
      </c>
    </row>
    <row r="4862" spans="1:5" x14ac:dyDescent="0.25">
      <c r="A4862" t="s">
        <v>14528</v>
      </c>
      <c r="B4862" t="s">
        <v>14529</v>
      </c>
      <c r="C4862" t="s">
        <v>14530</v>
      </c>
      <c r="D4862" t="s">
        <v>14531</v>
      </c>
      <c r="E4862" t="s">
        <v>13899</v>
      </c>
    </row>
    <row r="4863" spans="1:5" x14ac:dyDescent="0.25">
      <c r="A4863" t="s">
        <v>14532</v>
      </c>
      <c r="B4863" t="s">
        <v>14533</v>
      </c>
      <c r="C4863" t="s">
        <v>14534</v>
      </c>
      <c r="D4863" t="s">
        <v>14535</v>
      </c>
      <c r="E4863" t="s">
        <v>2060</v>
      </c>
    </row>
    <row r="4864" spans="1:5" x14ac:dyDescent="0.25">
      <c r="A4864" t="s">
        <v>14532</v>
      </c>
      <c r="B4864" t="s">
        <v>14533</v>
      </c>
      <c r="C4864" t="s">
        <v>14534</v>
      </c>
      <c r="D4864" t="s">
        <v>14535</v>
      </c>
      <c r="E4864" t="s">
        <v>2060</v>
      </c>
    </row>
    <row r="4865" spans="1:5" x14ac:dyDescent="0.25">
      <c r="A4865" t="s">
        <v>14532</v>
      </c>
      <c r="B4865" t="s">
        <v>14533</v>
      </c>
      <c r="C4865" t="s">
        <v>14534</v>
      </c>
      <c r="D4865" t="s">
        <v>14535</v>
      </c>
      <c r="E4865" t="s">
        <v>2060</v>
      </c>
    </row>
    <row r="4866" spans="1:5" x14ac:dyDescent="0.25">
      <c r="A4866" t="s">
        <v>14536</v>
      </c>
      <c r="B4866" t="s">
        <v>14537</v>
      </c>
      <c r="C4866" t="s">
        <v>14538</v>
      </c>
      <c r="D4866" t="s">
        <v>14539</v>
      </c>
      <c r="E4866" t="s">
        <v>3529</v>
      </c>
    </row>
    <row r="4867" spans="1:5" x14ac:dyDescent="0.25">
      <c r="A4867" t="s">
        <v>14536</v>
      </c>
      <c r="B4867" t="s">
        <v>14537</v>
      </c>
      <c r="C4867" t="s">
        <v>14538</v>
      </c>
      <c r="D4867" t="s">
        <v>14539</v>
      </c>
      <c r="E4867" t="s">
        <v>3529</v>
      </c>
    </row>
    <row r="4868" spans="1:5" x14ac:dyDescent="0.25">
      <c r="A4868" t="s">
        <v>14536</v>
      </c>
      <c r="B4868" t="s">
        <v>14537</v>
      </c>
      <c r="C4868" t="s">
        <v>14538</v>
      </c>
      <c r="D4868" t="s">
        <v>14539</v>
      </c>
      <c r="E4868" t="s">
        <v>3529</v>
      </c>
    </row>
    <row r="4869" spans="1:5" x14ac:dyDescent="0.25">
      <c r="A4869" t="s">
        <v>14540</v>
      </c>
      <c r="B4869" t="s">
        <v>14541</v>
      </c>
      <c r="C4869" t="s">
        <v>14542</v>
      </c>
      <c r="D4869" t="s">
        <v>14542</v>
      </c>
      <c r="E4869" t="s">
        <v>11559</v>
      </c>
    </row>
    <row r="4870" spans="1:5" x14ac:dyDescent="0.25">
      <c r="A4870" t="s">
        <v>14540</v>
      </c>
      <c r="B4870" t="s">
        <v>14541</v>
      </c>
      <c r="C4870" t="s">
        <v>14542</v>
      </c>
      <c r="D4870" t="s">
        <v>14542</v>
      </c>
      <c r="E4870" t="s">
        <v>11559</v>
      </c>
    </row>
    <row r="4871" spans="1:5" x14ac:dyDescent="0.25">
      <c r="A4871" t="s">
        <v>14543</v>
      </c>
      <c r="B4871" t="s">
        <v>14544</v>
      </c>
      <c r="C4871" t="s">
        <v>14545</v>
      </c>
      <c r="D4871" t="s">
        <v>14546</v>
      </c>
      <c r="E4871" t="s">
        <v>14547</v>
      </c>
    </row>
    <row r="4872" spans="1:5" x14ac:dyDescent="0.25">
      <c r="A4872" t="s">
        <v>14548</v>
      </c>
      <c r="B4872" t="s">
        <v>14549</v>
      </c>
      <c r="C4872" t="s">
        <v>286</v>
      </c>
      <c r="D4872" t="s">
        <v>14550</v>
      </c>
      <c r="E4872" t="s">
        <v>14551</v>
      </c>
    </row>
    <row r="4873" spans="1:5" x14ac:dyDescent="0.25">
      <c r="A4873" t="s">
        <v>14552</v>
      </c>
      <c r="B4873" t="s">
        <v>14553</v>
      </c>
      <c r="C4873" t="s">
        <v>286</v>
      </c>
      <c r="D4873" t="s">
        <v>14554</v>
      </c>
      <c r="E4873" t="s">
        <v>14555</v>
      </c>
    </row>
    <row r="4874" spans="1:5" x14ac:dyDescent="0.25">
      <c r="A4874" t="s">
        <v>14552</v>
      </c>
      <c r="B4874" t="s">
        <v>14553</v>
      </c>
      <c r="C4874" t="s">
        <v>286</v>
      </c>
      <c r="D4874" t="s">
        <v>14554</v>
      </c>
      <c r="E4874" t="s">
        <v>14555</v>
      </c>
    </row>
    <row r="4875" spans="1:5" x14ac:dyDescent="0.25">
      <c r="A4875" t="s">
        <v>14556</v>
      </c>
      <c r="B4875" t="s">
        <v>14557</v>
      </c>
      <c r="C4875" t="s">
        <v>14558</v>
      </c>
      <c r="D4875" t="s">
        <v>14559</v>
      </c>
      <c r="E4875" t="s">
        <v>14560</v>
      </c>
    </row>
    <row r="4876" spans="1:5" x14ac:dyDescent="0.25">
      <c r="A4876" t="s">
        <v>14561</v>
      </c>
      <c r="B4876" t="s">
        <v>14561</v>
      </c>
      <c r="C4876" t="s">
        <v>14562</v>
      </c>
      <c r="D4876" t="s">
        <v>14563</v>
      </c>
      <c r="E4876" t="s">
        <v>14564</v>
      </c>
    </row>
    <row r="4877" spans="1:5" x14ac:dyDescent="0.25">
      <c r="A4877" t="s">
        <v>14561</v>
      </c>
      <c r="B4877" t="s">
        <v>14561</v>
      </c>
      <c r="C4877" t="s">
        <v>14562</v>
      </c>
      <c r="D4877" t="s">
        <v>14563</v>
      </c>
      <c r="E4877" t="s">
        <v>14564</v>
      </c>
    </row>
    <row r="4878" spans="1:5" x14ac:dyDescent="0.25">
      <c r="A4878" t="s">
        <v>14561</v>
      </c>
      <c r="B4878" t="s">
        <v>14561</v>
      </c>
      <c r="C4878" t="s">
        <v>14562</v>
      </c>
      <c r="D4878" t="s">
        <v>14563</v>
      </c>
      <c r="E4878" t="s">
        <v>14564</v>
      </c>
    </row>
    <row r="4879" spans="1:5" x14ac:dyDescent="0.25">
      <c r="A4879" t="s">
        <v>14565</v>
      </c>
      <c r="B4879" t="s">
        <v>14566</v>
      </c>
      <c r="C4879" t="s">
        <v>14567</v>
      </c>
      <c r="D4879" t="s">
        <v>14567</v>
      </c>
      <c r="E4879" t="s">
        <v>14568</v>
      </c>
    </row>
    <row r="4880" spans="1:5" x14ac:dyDescent="0.25">
      <c r="A4880" t="s">
        <v>14569</v>
      </c>
      <c r="B4880" t="s">
        <v>14570</v>
      </c>
      <c r="C4880" t="s">
        <v>14571</v>
      </c>
      <c r="D4880" t="s">
        <v>14571</v>
      </c>
      <c r="E4880" t="s">
        <v>14572</v>
      </c>
    </row>
    <row r="4881" spans="1:5" x14ac:dyDescent="0.25">
      <c r="A4881" t="s">
        <v>14569</v>
      </c>
      <c r="B4881" t="s">
        <v>14570</v>
      </c>
      <c r="C4881" t="s">
        <v>14571</v>
      </c>
      <c r="D4881" t="s">
        <v>14571</v>
      </c>
      <c r="E4881" t="s">
        <v>14572</v>
      </c>
    </row>
    <row r="4882" spans="1:5" x14ac:dyDescent="0.25">
      <c r="A4882" t="s">
        <v>14573</v>
      </c>
      <c r="B4882" t="s">
        <v>14574</v>
      </c>
      <c r="C4882" t="s">
        <v>14575</v>
      </c>
      <c r="D4882" t="s">
        <v>14576</v>
      </c>
      <c r="E4882" t="s">
        <v>14577</v>
      </c>
    </row>
    <row r="4883" spans="1:5" x14ac:dyDescent="0.25">
      <c r="A4883" t="s">
        <v>14573</v>
      </c>
      <c r="B4883" t="s">
        <v>14574</v>
      </c>
      <c r="C4883" t="s">
        <v>14575</v>
      </c>
      <c r="D4883" t="s">
        <v>14576</v>
      </c>
      <c r="E4883" t="s">
        <v>14577</v>
      </c>
    </row>
    <row r="4884" spans="1:5" x14ac:dyDescent="0.25">
      <c r="A4884" t="s">
        <v>14578</v>
      </c>
      <c r="B4884" t="s">
        <v>14579</v>
      </c>
      <c r="C4884" t="s">
        <v>14580</v>
      </c>
      <c r="D4884" t="s">
        <v>14581</v>
      </c>
      <c r="E4884" t="s">
        <v>9005</v>
      </c>
    </row>
    <row r="4885" spans="1:5" x14ac:dyDescent="0.25">
      <c r="A4885" t="s">
        <v>14578</v>
      </c>
      <c r="B4885" t="s">
        <v>14579</v>
      </c>
      <c r="C4885" t="s">
        <v>14580</v>
      </c>
      <c r="D4885" t="s">
        <v>14581</v>
      </c>
      <c r="E4885" t="s">
        <v>9005</v>
      </c>
    </row>
    <row r="4886" spans="1:5" x14ac:dyDescent="0.25">
      <c r="A4886" t="s">
        <v>14582</v>
      </c>
      <c r="B4886" t="s">
        <v>14583</v>
      </c>
      <c r="C4886" t="s">
        <v>14584</v>
      </c>
      <c r="D4886" t="s">
        <v>14585</v>
      </c>
      <c r="E4886" t="s">
        <v>14586</v>
      </c>
    </row>
    <row r="4887" spans="1:5" x14ac:dyDescent="0.25">
      <c r="A4887" t="s">
        <v>14587</v>
      </c>
      <c r="B4887" t="s">
        <v>14588</v>
      </c>
      <c r="C4887" t="s">
        <v>14589</v>
      </c>
      <c r="D4887" t="s">
        <v>14590</v>
      </c>
      <c r="E4887" t="s">
        <v>13375</v>
      </c>
    </row>
    <row r="4888" spans="1:5" x14ac:dyDescent="0.25">
      <c r="A4888" t="s">
        <v>14587</v>
      </c>
      <c r="B4888" t="s">
        <v>14588</v>
      </c>
      <c r="C4888" t="s">
        <v>14589</v>
      </c>
      <c r="D4888" t="s">
        <v>14590</v>
      </c>
      <c r="E4888" t="s">
        <v>13375</v>
      </c>
    </row>
    <row r="4889" spans="1:5" x14ac:dyDescent="0.25">
      <c r="A4889" t="s">
        <v>14591</v>
      </c>
      <c r="B4889" t="s">
        <v>14592</v>
      </c>
      <c r="C4889" t="s">
        <v>14593</v>
      </c>
      <c r="D4889" t="s">
        <v>14594</v>
      </c>
      <c r="E4889" t="s">
        <v>14595</v>
      </c>
    </row>
    <row r="4890" spans="1:5" x14ac:dyDescent="0.25">
      <c r="A4890" t="s">
        <v>14596</v>
      </c>
      <c r="B4890" t="s">
        <v>14597</v>
      </c>
      <c r="C4890" t="s">
        <v>14598</v>
      </c>
      <c r="D4890" t="s">
        <v>14599</v>
      </c>
      <c r="E4890" t="s">
        <v>14600</v>
      </c>
    </row>
    <row r="4891" spans="1:5" x14ac:dyDescent="0.25">
      <c r="A4891" t="s">
        <v>14601</v>
      </c>
      <c r="B4891" t="s">
        <v>14602</v>
      </c>
      <c r="C4891" t="s">
        <v>14603</v>
      </c>
      <c r="D4891" t="s">
        <v>14604</v>
      </c>
      <c r="E4891" t="s">
        <v>11720</v>
      </c>
    </row>
    <row r="4892" spans="1:5" x14ac:dyDescent="0.25">
      <c r="A4892" t="s">
        <v>14605</v>
      </c>
      <c r="B4892" t="s">
        <v>14606</v>
      </c>
      <c r="C4892" t="s">
        <v>14607</v>
      </c>
      <c r="D4892" t="s">
        <v>14608</v>
      </c>
      <c r="E4892" t="s">
        <v>14609</v>
      </c>
    </row>
    <row r="4893" spans="1:5" x14ac:dyDescent="0.25">
      <c r="A4893" t="s">
        <v>14610</v>
      </c>
      <c r="B4893" t="s">
        <v>14611</v>
      </c>
      <c r="C4893" t="s">
        <v>14612</v>
      </c>
      <c r="D4893" t="s">
        <v>14613</v>
      </c>
      <c r="E4893" t="s">
        <v>14614</v>
      </c>
    </row>
    <row r="4894" spans="1:5" x14ac:dyDescent="0.25">
      <c r="A4894" t="s">
        <v>14610</v>
      </c>
      <c r="B4894" t="s">
        <v>14611</v>
      </c>
      <c r="C4894" t="s">
        <v>14612</v>
      </c>
      <c r="D4894" t="s">
        <v>14613</v>
      </c>
      <c r="E4894" t="s">
        <v>14614</v>
      </c>
    </row>
    <row r="4895" spans="1:5" x14ac:dyDescent="0.25">
      <c r="A4895" t="s">
        <v>14615</v>
      </c>
      <c r="B4895" t="s">
        <v>14616</v>
      </c>
      <c r="C4895" t="s">
        <v>14617</v>
      </c>
      <c r="D4895" t="s">
        <v>14618</v>
      </c>
      <c r="E4895" t="s">
        <v>14619</v>
      </c>
    </row>
    <row r="4896" spans="1:5" x14ac:dyDescent="0.25">
      <c r="A4896" t="s">
        <v>14620</v>
      </c>
      <c r="B4896" t="s">
        <v>14621</v>
      </c>
      <c r="C4896" t="s">
        <v>14622</v>
      </c>
      <c r="D4896" t="s">
        <v>14623</v>
      </c>
      <c r="E4896" t="s">
        <v>5817</v>
      </c>
    </row>
    <row r="4897" spans="1:5" x14ac:dyDescent="0.25">
      <c r="A4897" t="s">
        <v>14620</v>
      </c>
      <c r="B4897" t="s">
        <v>14621</v>
      </c>
      <c r="C4897" t="s">
        <v>14622</v>
      </c>
      <c r="D4897" t="s">
        <v>14623</v>
      </c>
      <c r="E4897" t="s">
        <v>5817</v>
      </c>
    </row>
    <row r="4898" spans="1:5" x14ac:dyDescent="0.25">
      <c r="A4898" t="s">
        <v>14624</v>
      </c>
      <c r="B4898" t="s">
        <v>14625</v>
      </c>
      <c r="C4898" t="s">
        <v>14626</v>
      </c>
      <c r="D4898" t="s">
        <v>14627</v>
      </c>
      <c r="E4898" t="s">
        <v>14628</v>
      </c>
    </row>
    <row r="4899" spans="1:5" x14ac:dyDescent="0.25">
      <c r="A4899" t="s">
        <v>14629</v>
      </c>
      <c r="B4899" t="s">
        <v>14630</v>
      </c>
      <c r="C4899" t="s">
        <v>14631</v>
      </c>
      <c r="D4899" t="s">
        <v>14632</v>
      </c>
      <c r="E4899" t="s">
        <v>14633</v>
      </c>
    </row>
    <row r="4900" spans="1:5" x14ac:dyDescent="0.25">
      <c r="A4900" t="s">
        <v>14634</v>
      </c>
      <c r="B4900" t="s">
        <v>14635</v>
      </c>
      <c r="C4900" t="s">
        <v>14636</v>
      </c>
      <c r="D4900" t="s">
        <v>14637</v>
      </c>
      <c r="E4900" t="s">
        <v>14638</v>
      </c>
    </row>
    <row r="4901" spans="1:5" x14ac:dyDescent="0.25">
      <c r="A4901" t="s">
        <v>14639</v>
      </c>
      <c r="B4901" t="s">
        <v>14640</v>
      </c>
      <c r="C4901" t="s">
        <v>14641</v>
      </c>
      <c r="D4901" t="s">
        <v>14642</v>
      </c>
      <c r="E4901" t="s">
        <v>8105</v>
      </c>
    </row>
    <row r="4902" spans="1:5" x14ac:dyDescent="0.25">
      <c r="A4902" t="s">
        <v>14639</v>
      </c>
      <c r="B4902" t="s">
        <v>14640</v>
      </c>
      <c r="C4902" t="s">
        <v>14641</v>
      </c>
      <c r="D4902" t="s">
        <v>14642</v>
      </c>
      <c r="E4902" t="s">
        <v>8105</v>
      </c>
    </row>
    <row r="4903" spans="1:5" x14ac:dyDescent="0.25">
      <c r="A4903" t="s">
        <v>14643</v>
      </c>
      <c r="B4903" t="s">
        <v>14644</v>
      </c>
      <c r="C4903" t="s">
        <v>14645</v>
      </c>
      <c r="D4903" t="s">
        <v>14646</v>
      </c>
      <c r="E4903" t="s">
        <v>14647</v>
      </c>
    </row>
    <row r="4904" spans="1:5" x14ac:dyDescent="0.25">
      <c r="A4904" t="s">
        <v>14648</v>
      </c>
      <c r="B4904" t="s">
        <v>14649</v>
      </c>
      <c r="C4904" t="s">
        <v>14650</v>
      </c>
      <c r="D4904" t="s">
        <v>14651</v>
      </c>
      <c r="E4904" t="s">
        <v>5825</v>
      </c>
    </row>
    <row r="4905" spans="1:5" x14ac:dyDescent="0.25">
      <c r="A4905" t="s">
        <v>14648</v>
      </c>
      <c r="B4905" t="s">
        <v>14649</v>
      </c>
      <c r="C4905" t="s">
        <v>14650</v>
      </c>
      <c r="D4905" t="s">
        <v>14651</v>
      </c>
      <c r="E4905" t="s">
        <v>5825</v>
      </c>
    </row>
    <row r="4906" spans="1:5" x14ac:dyDescent="0.25">
      <c r="A4906" t="s">
        <v>14652</v>
      </c>
      <c r="B4906" t="s">
        <v>14653</v>
      </c>
      <c r="C4906" t="s">
        <v>14654</v>
      </c>
      <c r="D4906" t="s">
        <v>14655</v>
      </c>
      <c r="E4906" t="s">
        <v>11960</v>
      </c>
    </row>
    <row r="4907" spans="1:5" x14ac:dyDescent="0.25">
      <c r="A4907" t="s">
        <v>14652</v>
      </c>
      <c r="B4907" t="s">
        <v>14653</v>
      </c>
      <c r="C4907" t="s">
        <v>14654</v>
      </c>
      <c r="D4907" t="s">
        <v>14655</v>
      </c>
      <c r="E4907" t="s">
        <v>11960</v>
      </c>
    </row>
    <row r="4908" spans="1:5" x14ac:dyDescent="0.25">
      <c r="A4908" t="s">
        <v>14656</v>
      </c>
      <c r="B4908" t="s">
        <v>14657</v>
      </c>
      <c r="C4908" t="s">
        <v>286</v>
      </c>
      <c r="D4908" t="s">
        <v>14658</v>
      </c>
      <c r="E4908" t="s">
        <v>14659</v>
      </c>
    </row>
    <row r="4909" spans="1:5" x14ac:dyDescent="0.25">
      <c r="A4909" t="s">
        <v>14656</v>
      </c>
      <c r="B4909" t="s">
        <v>14657</v>
      </c>
      <c r="C4909" t="s">
        <v>286</v>
      </c>
      <c r="D4909" t="s">
        <v>14658</v>
      </c>
      <c r="E4909" t="s">
        <v>14659</v>
      </c>
    </row>
    <row r="4910" spans="1:5" x14ac:dyDescent="0.25">
      <c r="A4910" t="s">
        <v>14660</v>
      </c>
      <c r="B4910" t="s">
        <v>14661</v>
      </c>
      <c r="C4910" t="s">
        <v>14662</v>
      </c>
      <c r="D4910" t="s">
        <v>14663</v>
      </c>
      <c r="E4910" t="s">
        <v>11972</v>
      </c>
    </row>
    <row r="4911" spans="1:5" x14ac:dyDescent="0.25">
      <c r="A4911" t="s">
        <v>14664</v>
      </c>
      <c r="B4911" t="s">
        <v>14665</v>
      </c>
      <c r="C4911" t="s">
        <v>14666</v>
      </c>
      <c r="D4911" t="s">
        <v>14667</v>
      </c>
      <c r="E4911" t="s">
        <v>11633</v>
      </c>
    </row>
    <row r="4912" spans="1:5" x14ac:dyDescent="0.25">
      <c r="A4912" t="s">
        <v>14668</v>
      </c>
      <c r="B4912" t="s">
        <v>14669</v>
      </c>
      <c r="C4912" t="s">
        <v>14670</v>
      </c>
      <c r="D4912" t="s">
        <v>14671</v>
      </c>
      <c r="E4912" t="s">
        <v>14672</v>
      </c>
    </row>
    <row r="4913" spans="1:5" x14ac:dyDescent="0.25">
      <c r="A4913" t="s">
        <v>14668</v>
      </c>
      <c r="B4913" t="s">
        <v>14669</v>
      </c>
      <c r="C4913" t="s">
        <v>14670</v>
      </c>
      <c r="D4913" t="s">
        <v>14671</v>
      </c>
      <c r="E4913" t="s">
        <v>14672</v>
      </c>
    </row>
    <row r="4914" spans="1:5" x14ac:dyDescent="0.25">
      <c r="A4914" t="s">
        <v>14668</v>
      </c>
      <c r="B4914" t="s">
        <v>14669</v>
      </c>
      <c r="C4914" t="s">
        <v>14670</v>
      </c>
      <c r="D4914" t="s">
        <v>14671</v>
      </c>
      <c r="E4914" t="s">
        <v>14672</v>
      </c>
    </row>
    <row r="4915" spans="1:5" x14ac:dyDescent="0.25">
      <c r="A4915" t="s">
        <v>14673</v>
      </c>
      <c r="B4915" t="s">
        <v>14674</v>
      </c>
      <c r="C4915" t="s">
        <v>14675</v>
      </c>
      <c r="D4915" t="s">
        <v>14676</v>
      </c>
      <c r="E4915" t="s">
        <v>14677</v>
      </c>
    </row>
    <row r="4916" spans="1:5" x14ac:dyDescent="0.25">
      <c r="A4916" t="s">
        <v>14673</v>
      </c>
      <c r="B4916" t="s">
        <v>14674</v>
      </c>
      <c r="C4916" t="s">
        <v>14675</v>
      </c>
      <c r="D4916" t="s">
        <v>14676</v>
      </c>
      <c r="E4916" t="s">
        <v>14677</v>
      </c>
    </row>
    <row r="4917" spans="1:5" x14ac:dyDescent="0.25">
      <c r="A4917" t="s">
        <v>14678</v>
      </c>
      <c r="B4917" t="s">
        <v>14679</v>
      </c>
      <c r="C4917" t="s">
        <v>14680</v>
      </c>
      <c r="D4917" t="s">
        <v>14681</v>
      </c>
      <c r="E4917" t="s">
        <v>14682</v>
      </c>
    </row>
    <row r="4918" spans="1:5" x14ac:dyDescent="0.25">
      <c r="A4918" t="s">
        <v>14683</v>
      </c>
      <c r="B4918" t="s">
        <v>14684</v>
      </c>
      <c r="C4918" t="s">
        <v>14685</v>
      </c>
      <c r="D4918" t="s">
        <v>14686</v>
      </c>
      <c r="E4918" t="s">
        <v>14687</v>
      </c>
    </row>
    <row r="4919" spans="1:5" x14ac:dyDescent="0.25">
      <c r="A4919" t="s">
        <v>14683</v>
      </c>
      <c r="B4919" t="s">
        <v>14684</v>
      </c>
      <c r="C4919" t="s">
        <v>14685</v>
      </c>
      <c r="D4919" t="s">
        <v>14686</v>
      </c>
      <c r="E4919" t="s">
        <v>14687</v>
      </c>
    </row>
    <row r="4920" spans="1:5" x14ac:dyDescent="0.25">
      <c r="A4920" t="s">
        <v>14688</v>
      </c>
      <c r="B4920" t="s">
        <v>14689</v>
      </c>
      <c r="C4920" t="s">
        <v>14690</v>
      </c>
      <c r="D4920" t="s">
        <v>14691</v>
      </c>
      <c r="E4920" t="s">
        <v>2565</v>
      </c>
    </row>
    <row r="4921" spans="1:5" x14ac:dyDescent="0.25">
      <c r="A4921" t="s">
        <v>14692</v>
      </c>
      <c r="B4921" t="s">
        <v>14693</v>
      </c>
      <c r="C4921" t="s">
        <v>14694</v>
      </c>
      <c r="D4921" t="s">
        <v>14695</v>
      </c>
      <c r="E4921" t="s">
        <v>14696</v>
      </c>
    </row>
    <row r="4922" spans="1:5" x14ac:dyDescent="0.25">
      <c r="A4922" t="s">
        <v>14697</v>
      </c>
      <c r="B4922" t="s">
        <v>14698</v>
      </c>
      <c r="C4922" t="s">
        <v>14699</v>
      </c>
      <c r="D4922" t="s">
        <v>14700</v>
      </c>
      <c r="E4922" t="s">
        <v>6671</v>
      </c>
    </row>
    <row r="4923" spans="1:5" x14ac:dyDescent="0.25">
      <c r="A4923" t="s">
        <v>14701</v>
      </c>
      <c r="B4923" t="s">
        <v>14702</v>
      </c>
      <c r="C4923" t="s">
        <v>14703</v>
      </c>
      <c r="D4923" t="s">
        <v>14704</v>
      </c>
      <c r="E4923" t="s">
        <v>14705</v>
      </c>
    </row>
    <row r="4924" spans="1:5" x14ac:dyDescent="0.25">
      <c r="A4924" t="s">
        <v>14701</v>
      </c>
      <c r="B4924" t="s">
        <v>14702</v>
      </c>
      <c r="C4924" t="s">
        <v>14703</v>
      </c>
      <c r="D4924" t="s">
        <v>14704</v>
      </c>
      <c r="E4924" t="s">
        <v>14705</v>
      </c>
    </row>
    <row r="4925" spans="1:5" x14ac:dyDescent="0.25">
      <c r="A4925" t="s">
        <v>14701</v>
      </c>
      <c r="B4925" t="s">
        <v>14702</v>
      </c>
      <c r="C4925" t="s">
        <v>14703</v>
      </c>
      <c r="D4925" t="s">
        <v>14704</v>
      </c>
      <c r="E4925" t="s">
        <v>14705</v>
      </c>
    </row>
    <row r="4926" spans="1:5" x14ac:dyDescent="0.25">
      <c r="A4926" t="s">
        <v>14706</v>
      </c>
      <c r="B4926" t="s">
        <v>14707</v>
      </c>
      <c r="C4926" t="s">
        <v>14708</v>
      </c>
      <c r="D4926" t="s">
        <v>14709</v>
      </c>
      <c r="E4926" t="s">
        <v>14710</v>
      </c>
    </row>
    <row r="4927" spans="1:5" x14ac:dyDescent="0.25">
      <c r="A4927" t="s">
        <v>14711</v>
      </c>
      <c r="B4927" t="s">
        <v>14712</v>
      </c>
      <c r="C4927" t="s">
        <v>14713</v>
      </c>
      <c r="D4927" t="s">
        <v>14714</v>
      </c>
      <c r="E4927" t="s">
        <v>14715</v>
      </c>
    </row>
    <row r="4928" spans="1:5" x14ac:dyDescent="0.25">
      <c r="A4928" t="s">
        <v>14711</v>
      </c>
      <c r="B4928" t="s">
        <v>14712</v>
      </c>
      <c r="C4928" t="s">
        <v>14713</v>
      </c>
      <c r="D4928" t="s">
        <v>14714</v>
      </c>
      <c r="E4928" t="s">
        <v>14715</v>
      </c>
    </row>
    <row r="4929" spans="1:5" x14ac:dyDescent="0.25">
      <c r="A4929" t="s">
        <v>14711</v>
      </c>
      <c r="B4929" t="s">
        <v>14712</v>
      </c>
      <c r="C4929" t="s">
        <v>14713</v>
      </c>
      <c r="D4929" t="s">
        <v>14714</v>
      </c>
      <c r="E4929" t="s">
        <v>14715</v>
      </c>
    </row>
    <row r="4930" spans="1:5" x14ac:dyDescent="0.25">
      <c r="A4930" t="s">
        <v>14716</v>
      </c>
      <c r="B4930" t="s">
        <v>14717</v>
      </c>
      <c r="C4930" t="s">
        <v>14718</v>
      </c>
      <c r="D4930" t="s">
        <v>14719</v>
      </c>
      <c r="E4930" t="s">
        <v>14226</v>
      </c>
    </row>
    <row r="4931" spans="1:5" x14ac:dyDescent="0.25">
      <c r="A4931" t="s">
        <v>14716</v>
      </c>
      <c r="B4931" t="s">
        <v>14717</v>
      </c>
      <c r="C4931" t="s">
        <v>14718</v>
      </c>
      <c r="D4931" t="s">
        <v>14719</v>
      </c>
      <c r="E4931" t="s">
        <v>14226</v>
      </c>
    </row>
    <row r="4932" spans="1:5" x14ac:dyDescent="0.25">
      <c r="A4932" t="s">
        <v>14720</v>
      </c>
      <c r="B4932" t="s">
        <v>14721</v>
      </c>
      <c r="C4932" t="s">
        <v>14722</v>
      </c>
      <c r="D4932" t="s">
        <v>14723</v>
      </c>
      <c r="E4932" t="s">
        <v>14724</v>
      </c>
    </row>
    <row r="4933" spans="1:5" x14ac:dyDescent="0.25">
      <c r="A4933" t="s">
        <v>14725</v>
      </c>
      <c r="B4933" t="s">
        <v>14726</v>
      </c>
      <c r="C4933" t="s">
        <v>14727</v>
      </c>
      <c r="D4933" t="s">
        <v>14728</v>
      </c>
      <c r="E4933" t="s">
        <v>14729</v>
      </c>
    </row>
    <row r="4934" spans="1:5" x14ac:dyDescent="0.25">
      <c r="A4934" t="s">
        <v>14730</v>
      </c>
      <c r="B4934" t="s">
        <v>14731</v>
      </c>
      <c r="C4934" t="s">
        <v>14732</v>
      </c>
      <c r="D4934" t="s">
        <v>14733</v>
      </c>
      <c r="E4934" t="s">
        <v>14734</v>
      </c>
    </row>
    <row r="4935" spans="1:5" x14ac:dyDescent="0.25">
      <c r="A4935" t="s">
        <v>14730</v>
      </c>
      <c r="B4935" t="s">
        <v>14731</v>
      </c>
      <c r="C4935" t="s">
        <v>14732</v>
      </c>
      <c r="D4935" t="s">
        <v>14733</v>
      </c>
      <c r="E4935" t="s">
        <v>14734</v>
      </c>
    </row>
    <row r="4936" spans="1:5" x14ac:dyDescent="0.25">
      <c r="A4936" t="s">
        <v>14730</v>
      </c>
      <c r="B4936" t="s">
        <v>14731</v>
      </c>
      <c r="C4936" t="s">
        <v>14732</v>
      </c>
      <c r="D4936" t="s">
        <v>14733</v>
      </c>
      <c r="E4936" t="s">
        <v>14734</v>
      </c>
    </row>
    <row r="4937" spans="1:5" x14ac:dyDescent="0.25">
      <c r="A4937" t="s">
        <v>14735</v>
      </c>
      <c r="B4937" t="s">
        <v>14736</v>
      </c>
      <c r="C4937" t="s">
        <v>14737</v>
      </c>
      <c r="D4937" t="s">
        <v>14738</v>
      </c>
      <c r="E4937" t="s">
        <v>14739</v>
      </c>
    </row>
    <row r="4938" spans="1:5" x14ac:dyDescent="0.25">
      <c r="A4938" t="s">
        <v>14740</v>
      </c>
      <c r="B4938" t="s">
        <v>14741</v>
      </c>
      <c r="C4938" t="s">
        <v>14742</v>
      </c>
      <c r="D4938" t="s">
        <v>14743</v>
      </c>
      <c r="E4938" t="s">
        <v>2296</v>
      </c>
    </row>
    <row r="4939" spans="1:5" x14ac:dyDescent="0.25">
      <c r="A4939" t="s">
        <v>14744</v>
      </c>
      <c r="B4939" t="s">
        <v>14745</v>
      </c>
      <c r="C4939" t="s">
        <v>14746</v>
      </c>
      <c r="D4939" t="s">
        <v>14747</v>
      </c>
      <c r="E4939" t="s">
        <v>14748</v>
      </c>
    </row>
    <row r="4940" spans="1:5" x14ac:dyDescent="0.25">
      <c r="A4940" t="s">
        <v>14749</v>
      </c>
      <c r="B4940" t="s">
        <v>14750</v>
      </c>
      <c r="C4940" t="s">
        <v>14751</v>
      </c>
      <c r="D4940" t="s">
        <v>14751</v>
      </c>
      <c r="E4940" t="s">
        <v>3445</v>
      </c>
    </row>
    <row r="4941" spans="1:5" x14ac:dyDescent="0.25">
      <c r="A4941" t="s">
        <v>14752</v>
      </c>
      <c r="B4941" t="s">
        <v>14753</v>
      </c>
      <c r="C4941" t="s">
        <v>14754</v>
      </c>
      <c r="D4941" t="s">
        <v>14755</v>
      </c>
      <c r="E4941" t="s">
        <v>6395</v>
      </c>
    </row>
    <row r="4942" spans="1:5" x14ac:dyDescent="0.25">
      <c r="A4942" t="s">
        <v>14756</v>
      </c>
      <c r="B4942" t="s">
        <v>14757</v>
      </c>
      <c r="C4942" t="s">
        <v>14758</v>
      </c>
      <c r="D4942" t="s">
        <v>14759</v>
      </c>
      <c r="E4942" t="s">
        <v>14760</v>
      </c>
    </row>
    <row r="4943" spans="1:5" x14ac:dyDescent="0.25">
      <c r="A4943" t="s">
        <v>14756</v>
      </c>
      <c r="B4943" t="s">
        <v>14757</v>
      </c>
      <c r="C4943" t="s">
        <v>14758</v>
      </c>
      <c r="D4943" t="s">
        <v>14759</v>
      </c>
      <c r="E4943" t="s">
        <v>14760</v>
      </c>
    </row>
    <row r="4944" spans="1:5" x14ac:dyDescent="0.25">
      <c r="A4944" t="s">
        <v>14761</v>
      </c>
      <c r="B4944" t="s">
        <v>14762</v>
      </c>
      <c r="C4944" t="s">
        <v>14763</v>
      </c>
      <c r="D4944" t="s">
        <v>14764</v>
      </c>
      <c r="E4944" t="s">
        <v>14765</v>
      </c>
    </row>
    <row r="4945" spans="1:5" x14ac:dyDescent="0.25">
      <c r="A4945" t="s">
        <v>14766</v>
      </c>
      <c r="B4945" t="s">
        <v>14767</v>
      </c>
      <c r="C4945" t="s">
        <v>14768</v>
      </c>
      <c r="D4945" t="s">
        <v>14769</v>
      </c>
      <c r="E4945" t="s">
        <v>7898</v>
      </c>
    </row>
    <row r="4946" spans="1:5" x14ac:dyDescent="0.25">
      <c r="A4946" t="s">
        <v>14766</v>
      </c>
      <c r="B4946" t="s">
        <v>14767</v>
      </c>
      <c r="C4946" t="s">
        <v>14768</v>
      </c>
      <c r="D4946" t="s">
        <v>14769</v>
      </c>
      <c r="E4946" t="s">
        <v>7898</v>
      </c>
    </row>
    <row r="4947" spans="1:5" x14ac:dyDescent="0.25">
      <c r="A4947" t="s">
        <v>14766</v>
      </c>
      <c r="B4947" t="s">
        <v>14767</v>
      </c>
      <c r="C4947" t="s">
        <v>14768</v>
      </c>
      <c r="D4947" t="s">
        <v>14769</v>
      </c>
      <c r="E4947" t="s">
        <v>7898</v>
      </c>
    </row>
    <row r="4948" spans="1:5" x14ac:dyDescent="0.25">
      <c r="A4948" t="s">
        <v>14770</v>
      </c>
      <c r="B4948" t="s">
        <v>14771</v>
      </c>
      <c r="C4948" t="s">
        <v>14772</v>
      </c>
      <c r="D4948" t="s">
        <v>14773</v>
      </c>
      <c r="E4948" t="s">
        <v>14774</v>
      </c>
    </row>
    <row r="4949" spans="1:5" x14ac:dyDescent="0.25">
      <c r="A4949" t="s">
        <v>14775</v>
      </c>
      <c r="B4949" t="s">
        <v>14776</v>
      </c>
      <c r="C4949" t="s">
        <v>14777</v>
      </c>
      <c r="D4949" t="s">
        <v>14778</v>
      </c>
      <c r="E4949" t="s">
        <v>14779</v>
      </c>
    </row>
    <row r="4950" spans="1:5" x14ac:dyDescent="0.25">
      <c r="A4950" t="s">
        <v>14780</v>
      </c>
      <c r="B4950" t="s">
        <v>14781</v>
      </c>
      <c r="C4950" t="s">
        <v>14782</v>
      </c>
      <c r="D4950" t="s">
        <v>14783</v>
      </c>
      <c r="E4950" t="s">
        <v>13609</v>
      </c>
    </row>
    <row r="4951" spans="1:5" x14ac:dyDescent="0.25">
      <c r="A4951" t="s">
        <v>14784</v>
      </c>
      <c r="B4951" t="s">
        <v>14785</v>
      </c>
      <c r="C4951" t="s">
        <v>14786</v>
      </c>
      <c r="D4951" t="s">
        <v>14787</v>
      </c>
      <c r="E4951" t="s">
        <v>6806</v>
      </c>
    </row>
    <row r="4952" spans="1:5" x14ac:dyDescent="0.25">
      <c r="A4952" t="s">
        <v>14788</v>
      </c>
      <c r="B4952" t="s">
        <v>14789</v>
      </c>
      <c r="C4952" t="s">
        <v>14790</v>
      </c>
      <c r="D4952" t="s">
        <v>14791</v>
      </c>
      <c r="E4952" t="s">
        <v>4120</v>
      </c>
    </row>
    <row r="4953" spans="1:5" x14ac:dyDescent="0.25">
      <c r="A4953" t="s">
        <v>14792</v>
      </c>
      <c r="B4953" t="s">
        <v>14793</v>
      </c>
      <c r="C4953" t="s">
        <v>14794</v>
      </c>
      <c r="D4953" t="s">
        <v>14795</v>
      </c>
      <c r="E4953" t="s">
        <v>14796</v>
      </c>
    </row>
    <row r="4954" spans="1:5" x14ac:dyDescent="0.25">
      <c r="A4954" t="s">
        <v>14797</v>
      </c>
      <c r="B4954" t="s">
        <v>14798</v>
      </c>
      <c r="C4954" t="s">
        <v>14799</v>
      </c>
      <c r="D4954" t="s">
        <v>14800</v>
      </c>
      <c r="E4954" t="s">
        <v>14801</v>
      </c>
    </row>
    <row r="4955" spans="1:5" x14ac:dyDescent="0.25">
      <c r="A4955" t="s">
        <v>14802</v>
      </c>
      <c r="B4955" t="s">
        <v>14803</v>
      </c>
      <c r="C4955" t="s">
        <v>14804</v>
      </c>
      <c r="D4955" t="s">
        <v>14804</v>
      </c>
      <c r="E4955" t="s">
        <v>14805</v>
      </c>
    </row>
    <row r="4956" spans="1:5" x14ac:dyDescent="0.25">
      <c r="A4956" t="s">
        <v>14802</v>
      </c>
      <c r="B4956" t="s">
        <v>14803</v>
      </c>
      <c r="C4956" t="s">
        <v>14804</v>
      </c>
      <c r="D4956" t="s">
        <v>14804</v>
      </c>
      <c r="E4956" t="s">
        <v>14805</v>
      </c>
    </row>
    <row r="4957" spans="1:5" x14ac:dyDescent="0.25">
      <c r="A4957" t="s">
        <v>14806</v>
      </c>
      <c r="B4957" t="s">
        <v>14807</v>
      </c>
      <c r="C4957" t="s">
        <v>14808</v>
      </c>
      <c r="D4957" t="s">
        <v>14809</v>
      </c>
      <c r="E4957" t="s">
        <v>14810</v>
      </c>
    </row>
    <row r="4958" spans="1:5" x14ac:dyDescent="0.25">
      <c r="A4958" t="s">
        <v>14806</v>
      </c>
      <c r="B4958" t="s">
        <v>14807</v>
      </c>
      <c r="C4958" t="s">
        <v>14808</v>
      </c>
      <c r="D4958" t="s">
        <v>14809</v>
      </c>
      <c r="E4958" t="s">
        <v>14810</v>
      </c>
    </row>
    <row r="4959" spans="1:5" x14ac:dyDescent="0.25">
      <c r="A4959" t="s">
        <v>14811</v>
      </c>
      <c r="B4959" t="s">
        <v>14812</v>
      </c>
      <c r="C4959" t="s">
        <v>14813</v>
      </c>
      <c r="D4959" t="s">
        <v>14814</v>
      </c>
      <c r="E4959" t="s">
        <v>14815</v>
      </c>
    </row>
    <row r="4960" spans="1:5" x14ac:dyDescent="0.25">
      <c r="A4960" t="s">
        <v>14811</v>
      </c>
      <c r="B4960" t="s">
        <v>14812</v>
      </c>
      <c r="C4960" t="s">
        <v>14813</v>
      </c>
      <c r="D4960" t="s">
        <v>14814</v>
      </c>
      <c r="E4960" t="s">
        <v>14815</v>
      </c>
    </row>
    <row r="4961" spans="1:5" x14ac:dyDescent="0.25">
      <c r="A4961" t="s">
        <v>14816</v>
      </c>
      <c r="B4961" t="s">
        <v>14817</v>
      </c>
      <c r="C4961" t="s">
        <v>14818</v>
      </c>
      <c r="D4961" t="s">
        <v>14819</v>
      </c>
      <c r="E4961" t="s">
        <v>14820</v>
      </c>
    </row>
    <row r="4962" spans="1:5" x14ac:dyDescent="0.25">
      <c r="A4962" t="s">
        <v>14821</v>
      </c>
      <c r="B4962" t="s">
        <v>14822</v>
      </c>
      <c r="C4962" t="s">
        <v>14823</v>
      </c>
      <c r="D4962" t="s">
        <v>14824</v>
      </c>
      <c r="E4962" t="s">
        <v>14825</v>
      </c>
    </row>
    <row r="4963" spans="1:5" x14ac:dyDescent="0.25">
      <c r="A4963" t="s">
        <v>14826</v>
      </c>
      <c r="B4963" t="s">
        <v>14827</v>
      </c>
      <c r="C4963" t="s">
        <v>14828</v>
      </c>
      <c r="D4963" t="s">
        <v>14829</v>
      </c>
      <c r="E4963" t="s">
        <v>14830</v>
      </c>
    </row>
    <row r="4964" spans="1:5" x14ac:dyDescent="0.25">
      <c r="A4964" t="s">
        <v>14831</v>
      </c>
      <c r="B4964" t="s">
        <v>14832</v>
      </c>
      <c r="C4964" t="s">
        <v>14833</v>
      </c>
      <c r="D4964" t="s">
        <v>14834</v>
      </c>
      <c r="E4964" t="s">
        <v>14835</v>
      </c>
    </row>
    <row r="4965" spans="1:5" x14ac:dyDescent="0.25">
      <c r="A4965" t="s">
        <v>14831</v>
      </c>
      <c r="B4965" t="s">
        <v>14832</v>
      </c>
      <c r="C4965" t="s">
        <v>14833</v>
      </c>
      <c r="D4965" t="s">
        <v>14834</v>
      </c>
      <c r="E4965" t="s">
        <v>14835</v>
      </c>
    </row>
    <row r="4966" spans="1:5" x14ac:dyDescent="0.25">
      <c r="A4966" t="s">
        <v>14836</v>
      </c>
      <c r="B4966" t="s">
        <v>14837</v>
      </c>
      <c r="C4966" t="s">
        <v>14838</v>
      </c>
      <c r="D4966" t="s">
        <v>14839</v>
      </c>
      <c r="E4966" t="s">
        <v>14840</v>
      </c>
    </row>
    <row r="4967" spans="1:5" x14ac:dyDescent="0.25">
      <c r="A4967" t="s">
        <v>14836</v>
      </c>
      <c r="B4967" t="s">
        <v>14837</v>
      </c>
      <c r="C4967" t="s">
        <v>14838</v>
      </c>
      <c r="D4967" t="s">
        <v>14839</v>
      </c>
      <c r="E4967" t="s">
        <v>14840</v>
      </c>
    </row>
    <row r="4968" spans="1:5" x14ac:dyDescent="0.25">
      <c r="A4968" t="s">
        <v>14836</v>
      </c>
      <c r="B4968" t="s">
        <v>14837</v>
      </c>
      <c r="C4968" t="s">
        <v>14838</v>
      </c>
      <c r="D4968" t="s">
        <v>14839</v>
      </c>
      <c r="E4968" t="s">
        <v>14840</v>
      </c>
    </row>
    <row r="4969" spans="1:5" x14ac:dyDescent="0.25">
      <c r="A4969" t="s">
        <v>14841</v>
      </c>
      <c r="B4969" t="s">
        <v>14842</v>
      </c>
      <c r="C4969" t="s">
        <v>14843</v>
      </c>
      <c r="D4969" t="s">
        <v>14844</v>
      </c>
      <c r="E4969" t="s">
        <v>14845</v>
      </c>
    </row>
    <row r="4970" spans="1:5" x14ac:dyDescent="0.25">
      <c r="A4970" t="s">
        <v>14846</v>
      </c>
      <c r="B4970" t="s">
        <v>14847</v>
      </c>
      <c r="C4970" t="s">
        <v>14848</v>
      </c>
      <c r="D4970" t="s">
        <v>14849</v>
      </c>
      <c r="E4970" t="s">
        <v>14850</v>
      </c>
    </row>
    <row r="4971" spans="1:5" x14ac:dyDescent="0.25">
      <c r="A4971" t="s">
        <v>14851</v>
      </c>
      <c r="B4971" t="s">
        <v>14852</v>
      </c>
      <c r="C4971" t="s">
        <v>14853</v>
      </c>
      <c r="D4971" t="s">
        <v>14854</v>
      </c>
      <c r="E4971" t="s">
        <v>9495</v>
      </c>
    </row>
    <row r="4972" spans="1:5" x14ac:dyDescent="0.25">
      <c r="A4972" t="s">
        <v>14855</v>
      </c>
      <c r="B4972" t="s">
        <v>14856</v>
      </c>
      <c r="C4972" t="s">
        <v>14857</v>
      </c>
      <c r="D4972" t="s">
        <v>14858</v>
      </c>
      <c r="E4972" t="s">
        <v>14859</v>
      </c>
    </row>
    <row r="4973" spans="1:5" x14ac:dyDescent="0.25">
      <c r="A4973" t="s">
        <v>14860</v>
      </c>
      <c r="B4973" t="s">
        <v>14861</v>
      </c>
      <c r="C4973" t="s">
        <v>14862</v>
      </c>
      <c r="D4973" t="s">
        <v>14862</v>
      </c>
      <c r="E4973" t="s">
        <v>14863</v>
      </c>
    </row>
    <row r="4974" spans="1:5" x14ac:dyDescent="0.25">
      <c r="A4974" t="s">
        <v>14864</v>
      </c>
      <c r="B4974" t="s">
        <v>14865</v>
      </c>
      <c r="C4974" t="s">
        <v>14866</v>
      </c>
      <c r="D4974" t="s">
        <v>14866</v>
      </c>
      <c r="E4974" t="s">
        <v>14867</v>
      </c>
    </row>
    <row r="4975" spans="1:5" x14ac:dyDescent="0.25">
      <c r="A4975" t="s">
        <v>14864</v>
      </c>
      <c r="B4975" t="s">
        <v>14865</v>
      </c>
      <c r="C4975" t="s">
        <v>14866</v>
      </c>
      <c r="D4975" t="s">
        <v>14866</v>
      </c>
      <c r="E4975" t="s">
        <v>14867</v>
      </c>
    </row>
    <row r="4976" spans="1:5" x14ac:dyDescent="0.25">
      <c r="A4976" t="s">
        <v>14868</v>
      </c>
      <c r="B4976" t="s">
        <v>14869</v>
      </c>
      <c r="C4976" t="s">
        <v>14870</v>
      </c>
      <c r="D4976" t="s">
        <v>14871</v>
      </c>
      <c r="E4976" t="s">
        <v>5427</v>
      </c>
    </row>
    <row r="4977" spans="1:5" x14ac:dyDescent="0.25">
      <c r="A4977" t="s">
        <v>14868</v>
      </c>
      <c r="B4977" t="s">
        <v>14869</v>
      </c>
      <c r="C4977" t="s">
        <v>14870</v>
      </c>
      <c r="D4977" t="s">
        <v>14871</v>
      </c>
      <c r="E4977" t="s">
        <v>5427</v>
      </c>
    </row>
    <row r="4978" spans="1:5" x14ac:dyDescent="0.25">
      <c r="A4978" t="s">
        <v>14872</v>
      </c>
      <c r="B4978" t="s">
        <v>14872</v>
      </c>
      <c r="C4978" t="s">
        <v>14873</v>
      </c>
      <c r="D4978" t="s">
        <v>14874</v>
      </c>
      <c r="E4978" t="s">
        <v>14875</v>
      </c>
    </row>
    <row r="4979" spans="1:5" x14ac:dyDescent="0.25">
      <c r="A4979" t="s">
        <v>14872</v>
      </c>
      <c r="B4979" t="s">
        <v>14872</v>
      </c>
      <c r="C4979" t="s">
        <v>14873</v>
      </c>
      <c r="D4979" t="s">
        <v>14874</v>
      </c>
      <c r="E4979" t="s">
        <v>14875</v>
      </c>
    </row>
    <row r="4980" spans="1:5" x14ac:dyDescent="0.25">
      <c r="A4980" t="s">
        <v>14876</v>
      </c>
      <c r="B4980" t="s">
        <v>14876</v>
      </c>
      <c r="C4980" t="s">
        <v>14877</v>
      </c>
      <c r="D4980" t="s">
        <v>14878</v>
      </c>
      <c r="E4980" t="s">
        <v>2871</v>
      </c>
    </row>
    <row r="4981" spans="1:5" x14ac:dyDescent="0.25">
      <c r="A4981" t="s">
        <v>14879</v>
      </c>
      <c r="B4981" t="s">
        <v>14880</v>
      </c>
      <c r="C4981" t="s">
        <v>14881</v>
      </c>
      <c r="D4981" t="s">
        <v>14882</v>
      </c>
      <c r="E4981" t="s">
        <v>10728</v>
      </c>
    </row>
    <row r="4982" spans="1:5" x14ac:dyDescent="0.25">
      <c r="A4982" t="s">
        <v>14883</v>
      </c>
      <c r="B4982" t="s">
        <v>14884</v>
      </c>
      <c r="C4982" t="s">
        <v>14885</v>
      </c>
      <c r="D4982" t="s">
        <v>14885</v>
      </c>
      <c r="E4982" t="s">
        <v>9884</v>
      </c>
    </row>
    <row r="4983" spans="1:5" x14ac:dyDescent="0.25">
      <c r="A4983" t="s">
        <v>14886</v>
      </c>
      <c r="B4983" t="s">
        <v>14887</v>
      </c>
      <c r="C4983" t="s">
        <v>14888</v>
      </c>
      <c r="D4983" t="s">
        <v>14888</v>
      </c>
      <c r="E4983" t="s">
        <v>5194</v>
      </c>
    </row>
    <row r="4984" spans="1:5" x14ac:dyDescent="0.25">
      <c r="A4984" t="s">
        <v>14889</v>
      </c>
      <c r="B4984" t="s">
        <v>14890</v>
      </c>
      <c r="C4984" t="s">
        <v>14891</v>
      </c>
      <c r="D4984" t="s">
        <v>14892</v>
      </c>
      <c r="E4984" t="s">
        <v>7431</v>
      </c>
    </row>
    <row r="4985" spans="1:5" x14ac:dyDescent="0.25">
      <c r="A4985" t="s">
        <v>14893</v>
      </c>
      <c r="B4985" t="s">
        <v>14894</v>
      </c>
      <c r="C4985" t="s">
        <v>14895</v>
      </c>
      <c r="D4985" t="s">
        <v>14896</v>
      </c>
      <c r="E4985" t="s">
        <v>5398</v>
      </c>
    </row>
    <row r="4986" spans="1:5" x14ac:dyDescent="0.25">
      <c r="A4986" t="s">
        <v>14897</v>
      </c>
      <c r="B4986" t="s">
        <v>14898</v>
      </c>
      <c r="C4986" t="s">
        <v>14899</v>
      </c>
      <c r="D4986" t="s">
        <v>14900</v>
      </c>
      <c r="E4986" t="s">
        <v>14901</v>
      </c>
    </row>
    <row r="4987" spans="1:5" x14ac:dyDescent="0.25">
      <c r="A4987" t="s">
        <v>14902</v>
      </c>
      <c r="B4987" t="s">
        <v>14902</v>
      </c>
      <c r="C4987" t="s">
        <v>14903</v>
      </c>
      <c r="D4987" t="s">
        <v>14904</v>
      </c>
      <c r="E4987" t="s">
        <v>11384</v>
      </c>
    </row>
    <row r="4988" spans="1:5" x14ac:dyDescent="0.25">
      <c r="A4988" t="s">
        <v>14902</v>
      </c>
      <c r="B4988" t="s">
        <v>14902</v>
      </c>
      <c r="C4988" t="s">
        <v>14903</v>
      </c>
      <c r="D4988" t="s">
        <v>14904</v>
      </c>
      <c r="E4988" t="s">
        <v>11384</v>
      </c>
    </row>
    <row r="4989" spans="1:5" x14ac:dyDescent="0.25">
      <c r="A4989" t="s">
        <v>14905</v>
      </c>
      <c r="B4989" t="s">
        <v>14906</v>
      </c>
      <c r="C4989" t="s">
        <v>14907</v>
      </c>
      <c r="D4989" t="s">
        <v>14908</v>
      </c>
      <c r="E4989" t="s">
        <v>14909</v>
      </c>
    </row>
    <row r="4990" spans="1:5" x14ac:dyDescent="0.25">
      <c r="A4990" t="s">
        <v>14910</v>
      </c>
      <c r="B4990" t="s">
        <v>14911</v>
      </c>
      <c r="C4990" t="s">
        <v>14912</v>
      </c>
      <c r="D4990" t="s">
        <v>14913</v>
      </c>
      <c r="E4990" t="s">
        <v>14914</v>
      </c>
    </row>
    <row r="4991" spans="1:5" x14ac:dyDescent="0.25">
      <c r="A4991" t="s">
        <v>14910</v>
      </c>
      <c r="B4991" t="s">
        <v>14911</v>
      </c>
      <c r="C4991" t="s">
        <v>14912</v>
      </c>
      <c r="D4991" t="s">
        <v>14913</v>
      </c>
      <c r="E4991" t="s">
        <v>14914</v>
      </c>
    </row>
    <row r="4992" spans="1:5" x14ac:dyDescent="0.25">
      <c r="A4992" t="s">
        <v>14915</v>
      </c>
      <c r="B4992" t="s">
        <v>14916</v>
      </c>
      <c r="C4992" t="s">
        <v>14917</v>
      </c>
      <c r="D4992" t="s">
        <v>14918</v>
      </c>
      <c r="E4992" t="s">
        <v>6512</v>
      </c>
    </row>
    <row r="4993" spans="1:5" x14ac:dyDescent="0.25">
      <c r="A4993" t="s">
        <v>14915</v>
      </c>
      <c r="B4993" t="s">
        <v>14916</v>
      </c>
      <c r="C4993" t="s">
        <v>14917</v>
      </c>
      <c r="D4993" t="s">
        <v>14918</v>
      </c>
      <c r="E4993" t="s">
        <v>6512</v>
      </c>
    </row>
    <row r="4994" spans="1:5" x14ac:dyDescent="0.25">
      <c r="A4994" t="s">
        <v>14919</v>
      </c>
      <c r="B4994" t="s">
        <v>14920</v>
      </c>
      <c r="C4994" t="s">
        <v>14921</v>
      </c>
      <c r="D4994" t="s">
        <v>14922</v>
      </c>
      <c r="E4994" t="s">
        <v>8410</v>
      </c>
    </row>
    <row r="4995" spans="1:5" x14ac:dyDescent="0.25">
      <c r="A4995" t="s">
        <v>14919</v>
      </c>
      <c r="B4995" t="s">
        <v>14920</v>
      </c>
      <c r="C4995" t="s">
        <v>14921</v>
      </c>
      <c r="D4995" t="s">
        <v>14922</v>
      </c>
      <c r="E4995" t="s">
        <v>8410</v>
      </c>
    </row>
    <row r="4996" spans="1:5" x14ac:dyDescent="0.25">
      <c r="A4996" t="s">
        <v>14923</v>
      </c>
      <c r="B4996" t="s">
        <v>14924</v>
      </c>
      <c r="C4996" t="s">
        <v>14925</v>
      </c>
      <c r="D4996" t="s">
        <v>14926</v>
      </c>
      <c r="E4996" t="s">
        <v>13116</v>
      </c>
    </row>
    <row r="4997" spans="1:5" x14ac:dyDescent="0.25">
      <c r="A4997" t="s">
        <v>14923</v>
      </c>
      <c r="B4997" t="s">
        <v>14924</v>
      </c>
      <c r="C4997" t="s">
        <v>14925</v>
      </c>
      <c r="D4997" t="s">
        <v>14926</v>
      </c>
      <c r="E4997" t="s">
        <v>13116</v>
      </c>
    </row>
    <row r="4998" spans="1:5" x14ac:dyDescent="0.25">
      <c r="A4998" t="s">
        <v>14927</v>
      </c>
      <c r="B4998" t="s">
        <v>14928</v>
      </c>
      <c r="C4998" t="s">
        <v>14929</v>
      </c>
      <c r="D4998" t="s">
        <v>14930</v>
      </c>
      <c r="E4998" t="s">
        <v>12703</v>
      </c>
    </row>
    <row r="4999" spans="1:5" x14ac:dyDescent="0.25">
      <c r="A4999" t="s">
        <v>14931</v>
      </c>
      <c r="B4999" t="s">
        <v>14931</v>
      </c>
      <c r="C4999" t="s">
        <v>14932</v>
      </c>
      <c r="D4999" t="s">
        <v>14933</v>
      </c>
      <c r="E4999" t="s">
        <v>14934</v>
      </c>
    </row>
    <row r="5000" spans="1:5" x14ac:dyDescent="0.25">
      <c r="A5000" t="s">
        <v>14935</v>
      </c>
      <c r="B5000" t="s">
        <v>14936</v>
      </c>
      <c r="C5000" t="s">
        <v>14937</v>
      </c>
      <c r="D5000" t="s">
        <v>14938</v>
      </c>
      <c r="E5000" t="s">
        <v>14939</v>
      </c>
    </row>
    <row r="5001" spans="1:5" x14ac:dyDescent="0.25">
      <c r="A5001" t="s">
        <v>14935</v>
      </c>
      <c r="B5001" t="s">
        <v>14936</v>
      </c>
      <c r="C5001" t="s">
        <v>14937</v>
      </c>
      <c r="D5001" t="s">
        <v>14938</v>
      </c>
      <c r="E5001" t="s">
        <v>14939</v>
      </c>
    </row>
    <row r="5002" spans="1:5" x14ac:dyDescent="0.25">
      <c r="A5002" t="s">
        <v>14935</v>
      </c>
      <c r="B5002" t="s">
        <v>14936</v>
      </c>
      <c r="C5002" t="s">
        <v>14937</v>
      </c>
      <c r="D5002" t="s">
        <v>14938</v>
      </c>
      <c r="E5002" t="s">
        <v>14939</v>
      </c>
    </row>
    <row r="5003" spans="1:5" x14ac:dyDescent="0.25">
      <c r="A5003" t="s">
        <v>14940</v>
      </c>
      <c r="B5003" t="s">
        <v>14941</v>
      </c>
      <c r="C5003" t="s">
        <v>14942</v>
      </c>
      <c r="D5003" t="s">
        <v>14942</v>
      </c>
      <c r="E5003" t="s">
        <v>9303</v>
      </c>
    </row>
    <row r="5004" spans="1:5" x14ac:dyDescent="0.25">
      <c r="A5004" t="s">
        <v>14943</v>
      </c>
      <c r="B5004" t="s">
        <v>14944</v>
      </c>
      <c r="C5004" t="s">
        <v>14945</v>
      </c>
      <c r="D5004" t="s">
        <v>14946</v>
      </c>
      <c r="E5004" t="s">
        <v>2140</v>
      </c>
    </row>
    <row r="5005" spans="1:5" x14ac:dyDescent="0.25">
      <c r="A5005" t="s">
        <v>14943</v>
      </c>
      <c r="B5005" t="s">
        <v>14944</v>
      </c>
      <c r="C5005" t="s">
        <v>14945</v>
      </c>
      <c r="D5005" t="s">
        <v>14946</v>
      </c>
      <c r="E5005" t="s">
        <v>2140</v>
      </c>
    </row>
    <row r="5006" spans="1:5" x14ac:dyDescent="0.25">
      <c r="A5006" t="s">
        <v>14947</v>
      </c>
      <c r="B5006" t="s">
        <v>14948</v>
      </c>
      <c r="C5006" t="s">
        <v>14949</v>
      </c>
      <c r="D5006" t="s">
        <v>14950</v>
      </c>
      <c r="E5006" t="s">
        <v>12904</v>
      </c>
    </row>
    <row r="5007" spans="1:5" x14ac:dyDescent="0.25">
      <c r="A5007" t="s">
        <v>14951</v>
      </c>
      <c r="B5007" t="s">
        <v>14952</v>
      </c>
      <c r="C5007" t="s">
        <v>14953</v>
      </c>
      <c r="D5007" t="s">
        <v>14954</v>
      </c>
      <c r="E5007" t="s">
        <v>14955</v>
      </c>
    </row>
    <row r="5008" spans="1:5" x14ac:dyDescent="0.25">
      <c r="A5008" t="s">
        <v>14951</v>
      </c>
      <c r="B5008" t="s">
        <v>14952</v>
      </c>
      <c r="C5008" t="s">
        <v>14953</v>
      </c>
      <c r="D5008" t="s">
        <v>14954</v>
      </c>
      <c r="E5008" t="s">
        <v>14955</v>
      </c>
    </row>
    <row r="5009" spans="1:5" x14ac:dyDescent="0.25">
      <c r="A5009" t="s">
        <v>14951</v>
      </c>
      <c r="B5009" t="s">
        <v>14952</v>
      </c>
      <c r="C5009" t="s">
        <v>14953</v>
      </c>
      <c r="D5009" t="s">
        <v>14954</v>
      </c>
      <c r="E5009" t="s">
        <v>14955</v>
      </c>
    </row>
    <row r="5010" spans="1:5" x14ac:dyDescent="0.25">
      <c r="A5010" t="s">
        <v>14956</v>
      </c>
      <c r="B5010" t="s">
        <v>14957</v>
      </c>
      <c r="C5010" t="s">
        <v>14958</v>
      </c>
      <c r="D5010" t="s">
        <v>14958</v>
      </c>
      <c r="E5010" t="s">
        <v>6980</v>
      </c>
    </row>
    <row r="5011" spans="1:5" x14ac:dyDescent="0.25">
      <c r="A5011" t="s">
        <v>14959</v>
      </c>
      <c r="B5011" t="s">
        <v>14960</v>
      </c>
      <c r="C5011" t="s">
        <v>14961</v>
      </c>
      <c r="D5011" t="s">
        <v>14962</v>
      </c>
      <c r="E5011" t="s">
        <v>14963</v>
      </c>
    </row>
    <row r="5012" spans="1:5" x14ac:dyDescent="0.25">
      <c r="A5012" t="s">
        <v>14964</v>
      </c>
      <c r="B5012" t="s">
        <v>14965</v>
      </c>
      <c r="C5012" t="s">
        <v>14966</v>
      </c>
      <c r="D5012" t="s">
        <v>14967</v>
      </c>
      <c r="E5012" t="s">
        <v>14968</v>
      </c>
    </row>
    <row r="5013" spans="1:5" x14ac:dyDescent="0.25">
      <c r="A5013" t="s">
        <v>14969</v>
      </c>
      <c r="B5013" t="s">
        <v>14970</v>
      </c>
      <c r="C5013" t="s">
        <v>14971</v>
      </c>
      <c r="D5013" t="s">
        <v>14972</v>
      </c>
      <c r="E5013" t="s">
        <v>14973</v>
      </c>
    </row>
    <row r="5014" spans="1:5" x14ac:dyDescent="0.25">
      <c r="A5014" t="s">
        <v>14974</v>
      </c>
      <c r="B5014" t="s">
        <v>14975</v>
      </c>
      <c r="C5014" t="s">
        <v>14976</v>
      </c>
      <c r="D5014" t="s">
        <v>14977</v>
      </c>
      <c r="E5014" t="s">
        <v>14978</v>
      </c>
    </row>
    <row r="5015" spans="1:5" x14ac:dyDescent="0.25">
      <c r="A5015" t="s">
        <v>14979</v>
      </c>
      <c r="B5015" t="s">
        <v>14980</v>
      </c>
      <c r="C5015" t="s">
        <v>14981</v>
      </c>
      <c r="D5015" t="s">
        <v>14982</v>
      </c>
      <c r="E5015" t="s">
        <v>14983</v>
      </c>
    </row>
    <row r="5016" spans="1:5" x14ac:dyDescent="0.25">
      <c r="A5016" t="s">
        <v>14979</v>
      </c>
      <c r="B5016" t="s">
        <v>14980</v>
      </c>
      <c r="C5016" t="s">
        <v>14981</v>
      </c>
      <c r="D5016" t="s">
        <v>14982</v>
      </c>
      <c r="E5016" t="s">
        <v>14983</v>
      </c>
    </row>
    <row r="5017" spans="1:5" x14ac:dyDescent="0.25">
      <c r="A5017" t="s">
        <v>14979</v>
      </c>
      <c r="B5017" t="s">
        <v>14980</v>
      </c>
      <c r="C5017" t="s">
        <v>14981</v>
      </c>
      <c r="D5017" t="s">
        <v>14982</v>
      </c>
      <c r="E5017" t="s">
        <v>14983</v>
      </c>
    </row>
    <row r="5018" spans="1:5" x14ac:dyDescent="0.25">
      <c r="A5018" t="s">
        <v>14984</v>
      </c>
      <c r="B5018" t="s">
        <v>14985</v>
      </c>
      <c r="C5018" t="s">
        <v>286</v>
      </c>
      <c r="D5018" t="s">
        <v>14986</v>
      </c>
      <c r="E5018" t="s">
        <v>14987</v>
      </c>
    </row>
    <row r="5019" spans="1:5" x14ac:dyDescent="0.25">
      <c r="A5019" t="s">
        <v>14988</v>
      </c>
      <c r="B5019" t="s">
        <v>14988</v>
      </c>
      <c r="C5019" t="s">
        <v>14989</v>
      </c>
      <c r="D5019" t="s">
        <v>14990</v>
      </c>
      <c r="E5019" t="s">
        <v>967</v>
      </c>
    </row>
    <row r="5020" spans="1:5" x14ac:dyDescent="0.25">
      <c r="A5020" t="s">
        <v>14988</v>
      </c>
      <c r="B5020" t="s">
        <v>14988</v>
      </c>
      <c r="C5020" t="s">
        <v>14989</v>
      </c>
      <c r="D5020" t="s">
        <v>14990</v>
      </c>
      <c r="E5020" t="s">
        <v>967</v>
      </c>
    </row>
    <row r="5021" spans="1:5" x14ac:dyDescent="0.25">
      <c r="A5021" t="s">
        <v>14991</v>
      </c>
      <c r="B5021" t="s">
        <v>14992</v>
      </c>
      <c r="C5021" t="s">
        <v>14993</v>
      </c>
      <c r="D5021" t="s">
        <v>14994</v>
      </c>
      <c r="E5021" t="s">
        <v>70</v>
      </c>
    </row>
    <row r="5022" spans="1:5" x14ac:dyDescent="0.25">
      <c r="A5022" t="s">
        <v>14995</v>
      </c>
      <c r="B5022" t="s">
        <v>14996</v>
      </c>
      <c r="C5022" t="s">
        <v>14997</v>
      </c>
      <c r="D5022" t="s">
        <v>14998</v>
      </c>
      <c r="E5022" t="s">
        <v>14999</v>
      </c>
    </row>
    <row r="5023" spans="1:5" x14ac:dyDescent="0.25">
      <c r="A5023" t="s">
        <v>14995</v>
      </c>
      <c r="B5023" t="s">
        <v>14996</v>
      </c>
      <c r="C5023" t="s">
        <v>14997</v>
      </c>
      <c r="D5023" t="s">
        <v>14998</v>
      </c>
      <c r="E5023" t="s">
        <v>14999</v>
      </c>
    </row>
    <row r="5024" spans="1:5" x14ac:dyDescent="0.25">
      <c r="A5024" t="s">
        <v>15000</v>
      </c>
      <c r="B5024" t="s">
        <v>15001</v>
      </c>
      <c r="C5024" t="s">
        <v>15002</v>
      </c>
      <c r="D5024" t="s">
        <v>15003</v>
      </c>
      <c r="E5024" t="s">
        <v>8437</v>
      </c>
    </row>
    <row r="5025" spans="1:5" x14ac:dyDescent="0.25">
      <c r="A5025" t="s">
        <v>15004</v>
      </c>
      <c r="B5025" t="s">
        <v>15005</v>
      </c>
      <c r="C5025" t="s">
        <v>15006</v>
      </c>
      <c r="D5025" t="s">
        <v>15007</v>
      </c>
      <c r="E5025" t="s">
        <v>7688</v>
      </c>
    </row>
    <row r="5026" spans="1:5" x14ac:dyDescent="0.25">
      <c r="A5026" t="s">
        <v>15004</v>
      </c>
      <c r="B5026" t="s">
        <v>15005</v>
      </c>
      <c r="C5026" t="s">
        <v>15006</v>
      </c>
      <c r="D5026" t="s">
        <v>15007</v>
      </c>
      <c r="E5026" t="s">
        <v>7688</v>
      </c>
    </row>
    <row r="5027" spans="1:5" x14ac:dyDescent="0.25">
      <c r="A5027" t="s">
        <v>15008</v>
      </c>
      <c r="B5027" t="s">
        <v>15009</v>
      </c>
      <c r="C5027" t="s">
        <v>15010</v>
      </c>
      <c r="D5027" t="s">
        <v>15011</v>
      </c>
      <c r="E5027" t="s">
        <v>15012</v>
      </c>
    </row>
    <row r="5028" spans="1:5" x14ac:dyDescent="0.25">
      <c r="A5028" t="s">
        <v>15013</v>
      </c>
      <c r="B5028" t="s">
        <v>15014</v>
      </c>
      <c r="C5028" t="s">
        <v>15015</v>
      </c>
      <c r="D5028" t="s">
        <v>15016</v>
      </c>
      <c r="E5028" t="s">
        <v>15017</v>
      </c>
    </row>
    <row r="5029" spans="1:5" x14ac:dyDescent="0.25">
      <c r="A5029" t="s">
        <v>15018</v>
      </c>
      <c r="B5029" t="s">
        <v>15019</v>
      </c>
      <c r="C5029" t="s">
        <v>15020</v>
      </c>
      <c r="D5029" t="s">
        <v>15021</v>
      </c>
      <c r="E5029" t="s">
        <v>14560</v>
      </c>
    </row>
    <row r="5030" spans="1:5" x14ac:dyDescent="0.25">
      <c r="A5030" t="s">
        <v>15018</v>
      </c>
      <c r="B5030" t="s">
        <v>15019</v>
      </c>
      <c r="C5030" t="s">
        <v>15020</v>
      </c>
      <c r="D5030" t="s">
        <v>15021</v>
      </c>
      <c r="E5030" t="s">
        <v>14560</v>
      </c>
    </row>
    <row r="5031" spans="1:5" x14ac:dyDescent="0.25">
      <c r="A5031" t="s">
        <v>15022</v>
      </c>
      <c r="B5031" t="s">
        <v>15023</v>
      </c>
      <c r="C5031" t="s">
        <v>15024</v>
      </c>
      <c r="D5031" t="s">
        <v>15025</v>
      </c>
      <c r="E5031" t="s">
        <v>3867</v>
      </c>
    </row>
    <row r="5032" spans="1:5" x14ac:dyDescent="0.25">
      <c r="A5032" t="s">
        <v>15022</v>
      </c>
      <c r="B5032" t="s">
        <v>15023</v>
      </c>
      <c r="C5032" t="s">
        <v>15024</v>
      </c>
      <c r="D5032" t="s">
        <v>15025</v>
      </c>
      <c r="E5032" t="s">
        <v>3867</v>
      </c>
    </row>
    <row r="5033" spans="1:5" x14ac:dyDescent="0.25">
      <c r="A5033" t="s">
        <v>15022</v>
      </c>
      <c r="B5033" t="s">
        <v>15023</v>
      </c>
      <c r="C5033" t="s">
        <v>15024</v>
      </c>
      <c r="D5033" t="s">
        <v>15025</v>
      </c>
      <c r="E5033" t="s">
        <v>3867</v>
      </c>
    </row>
    <row r="5034" spans="1:5" x14ac:dyDescent="0.25">
      <c r="A5034" t="s">
        <v>15026</v>
      </c>
      <c r="B5034" t="s">
        <v>15027</v>
      </c>
      <c r="C5034" t="s">
        <v>15028</v>
      </c>
      <c r="D5034" t="s">
        <v>15028</v>
      </c>
      <c r="E5034" t="s">
        <v>597</v>
      </c>
    </row>
    <row r="5035" spans="1:5" x14ac:dyDescent="0.25">
      <c r="A5035" t="s">
        <v>15029</v>
      </c>
      <c r="B5035" t="s">
        <v>15030</v>
      </c>
      <c r="C5035" t="s">
        <v>15031</v>
      </c>
      <c r="D5035" t="s">
        <v>15032</v>
      </c>
      <c r="E5035" t="s">
        <v>15033</v>
      </c>
    </row>
    <row r="5036" spans="1:5" x14ac:dyDescent="0.25">
      <c r="A5036" t="s">
        <v>15034</v>
      </c>
      <c r="B5036" t="s">
        <v>15035</v>
      </c>
      <c r="C5036" t="s">
        <v>15036</v>
      </c>
      <c r="D5036" t="s">
        <v>15036</v>
      </c>
      <c r="E5036" t="s">
        <v>15037</v>
      </c>
    </row>
    <row r="5037" spans="1:5" x14ac:dyDescent="0.25">
      <c r="A5037" t="s">
        <v>15034</v>
      </c>
      <c r="B5037" t="s">
        <v>15035</v>
      </c>
      <c r="C5037" t="s">
        <v>15036</v>
      </c>
      <c r="D5037" t="s">
        <v>15036</v>
      </c>
      <c r="E5037" t="s">
        <v>15037</v>
      </c>
    </row>
    <row r="5038" spans="1:5" x14ac:dyDescent="0.25">
      <c r="A5038" t="s">
        <v>15038</v>
      </c>
      <c r="B5038" t="s">
        <v>15039</v>
      </c>
      <c r="C5038" t="s">
        <v>15040</v>
      </c>
      <c r="D5038" t="s">
        <v>15041</v>
      </c>
      <c r="E5038" t="s">
        <v>15042</v>
      </c>
    </row>
    <row r="5039" spans="1:5" x14ac:dyDescent="0.25">
      <c r="A5039" t="s">
        <v>15043</v>
      </c>
      <c r="B5039" t="s">
        <v>15044</v>
      </c>
      <c r="C5039" t="s">
        <v>15045</v>
      </c>
      <c r="D5039" t="s">
        <v>15046</v>
      </c>
      <c r="E5039" t="s">
        <v>7105</v>
      </c>
    </row>
    <row r="5040" spans="1:5" x14ac:dyDescent="0.25">
      <c r="A5040" t="s">
        <v>15043</v>
      </c>
      <c r="B5040" t="s">
        <v>15044</v>
      </c>
      <c r="C5040" t="s">
        <v>15045</v>
      </c>
      <c r="D5040" t="s">
        <v>15046</v>
      </c>
      <c r="E5040" t="s">
        <v>7105</v>
      </c>
    </row>
    <row r="5041" spans="1:5" x14ac:dyDescent="0.25">
      <c r="A5041" t="s">
        <v>15047</v>
      </c>
      <c r="B5041" t="s">
        <v>15048</v>
      </c>
      <c r="C5041" t="s">
        <v>15049</v>
      </c>
      <c r="D5041" t="s">
        <v>15050</v>
      </c>
      <c r="E5041" t="s">
        <v>857</v>
      </c>
    </row>
    <row r="5042" spans="1:5" x14ac:dyDescent="0.25">
      <c r="A5042" t="s">
        <v>15047</v>
      </c>
      <c r="B5042" t="s">
        <v>15048</v>
      </c>
      <c r="C5042" t="s">
        <v>15049</v>
      </c>
      <c r="D5042" t="s">
        <v>15050</v>
      </c>
      <c r="E5042" t="s">
        <v>857</v>
      </c>
    </row>
    <row r="5043" spans="1:5" x14ac:dyDescent="0.25">
      <c r="A5043" t="s">
        <v>15051</v>
      </c>
      <c r="B5043" t="s">
        <v>15052</v>
      </c>
      <c r="C5043" t="s">
        <v>15053</v>
      </c>
      <c r="D5043" t="s">
        <v>15054</v>
      </c>
      <c r="E5043" t="s">
        <v>15055</v>
      </c>
    </row>
    <row r="5044" spans="1:5" x14ac:dyDescent="0.25">
      <c r="A5044" t="s">
        <v>15051</v>
      </c>
      <c r="B5044" t="s">
        <v>15052</v>
      </c>
      <c r="C5044" t="s">
        <v>15053</v>
      </c>
      <c r="D5044" t="s">
        <v>15054</v>
      </c>
      <c r="E5044" t="s">
        <v>15055</v>
      </c>
    </row>
    <row r="5045" spans="1:5" x14ac:dyDescent="0.25">
      <c r="A5045" t="s">
        <v>15056</v>
      </c>
      <c r="B5045" t="s">
        <v>15057</v>
      </c>
      <c r="C5045" t="s">
        <v>15058</v>
      </c>
      <c r="D5045" t="s">
        <v>15058</v>
      </c>
      <c r="E5045" t="s">
        <v>15059</v>
      </c>
    </row>
    <row r="5046" spans="1:5" x14ac:dyDescent="0.25">
      <c r="A5046" t="s">
        <v>15056</v>
      </c>
      <c r="B5046" t="s">
        <v>15057</v>
      </c>
      <c r="C5046" t="s">
        <v>15058</v>
      </c>
      <c r="D5046" t="s">
        <v>15058</v>
      </c>
      <c r="E5046" t="s">
        <v>15059</v>
      </c>
    </row>
    <row r="5047" spans="1:5" x14ac:dyDescent="0.25">
      <c r="A5047" t="s">
        <v>15060</v>
      </c>
      <c r="B5047" t="s">
        <v>15061</v>
      </c>
      <c r="C5047" t="s">
        <v>15062</v>
      </c>
      <c r="D5047" t="s">
        <v>15063</v>
      </c>
      <c r="E5047" t="s">
        <v>15064</v>
      </c>
    </row>
    <row r="5048" spans="1:5" x14ac:dyDescent="0.25">
      <c r="A5048" t="s">
        <v>15065</v>
      </c>
      <c r="B5048" t="s">
        <v>15066</v>
      </c>
      <c r="C5048" t="s">
        <v>15067</v>
      </c>
      <c r="D5048" t="s">
        <v>15068</v>
      </c>
      <c r="E5048" t="s">
        <v>15069</v>
      </c>
    </row>
    <row r="5049" spans="1:5" x14ac:dyDescent="0.25">
      <c r="A5049" t="s">
        <v>15065</v>
      </c>
      <c r="B5049" t="s">
        <v>15066</v>
      </c>
      <c r="C5049" t="s">
        <v>15067</v>
      </c>
      <c r="D5049" t="s">
        <v>15068</v>
      </c>
      <c r="E5049" t="s">
        <v>15069</v>
      </c>
    </row>
    <row r="5050" spans="1:5" x14ac:dyDescent="0.25">
      <c r="A5050" t="s">
        <v>15070</v>
      </c>
      <c r="B5050" t="s">
        <v>15071</v>
      </c>
      <c r="C5050" t="s">
        <v>15072</v>
      </c>
      <c r="D5050" t="s">
        <v>15073</v>
      </c>
      <c r="E5050" t="s">
        <v>6217</v>
      </c>
    </row>
    <row r="5051" spans="1:5" x14ac:dyDescent="0.25">
      <c r="A5051" t="s">
        <v>15070</v>
      </c>
      <c r="B5051" t="s">
        <v>15071</v>
      </c>
      <c r="C5051" t="s">
        <v>15072</v>
      </c>
      <c r="D5051" t="s">
        <v>15073</v>
      </c>
      <c r="E5051" t="s">
        <v>6217</v>
      </c>
    </row>
    <row r="5052" spans="1:5" x14ac:dyDescent="0.25">
      <c r="A5052" t="s">
        <v>15074</v>
      </c>
      <c r="B5052" t="s">
        <v>15075</v>
      </c>
      <c r="C5052" t="s">
        <v>15076</v>
      </c>
      <c r="D5052" t="s">
        <v>15076</v>
      </c>
      <c r="E5052" t="s">
        <v>8693</v>
      </c>
    </row>
    <row r="5053" spans="1:5" x14ac:dyDescent="0.25">
      <c r="A5053" t="s">
        <v>15074</v>
      </c>
      <c r="B5053" t="s">
        <v>15075</v>
      </c>
      <c r="C5053" t="s">
        <v>15076</v>
      </c>
      <c r="D5053" t="s">
        <v>15076</v>
      </c>
      <c r="E5053" t="s">
        <v>8693</v>
      </c>
    </row>
    <row r="5054" spans="1:5" x14ac:dyDescent="0.25">
      <c r="A5054" t="s">
        <v>15077</v>
      </c>
      <c r="B5054" t="s">
        <v>15078</v>
      </c>
      <c r="C5054" t="s">
        <v>15079</v>
      </c>
      <c r="D5054" t="s">
        <v>15080</v>
      </c>
      <c r="E5054" t="s">
        <v>15081</v>
      </c>
    </row>
    <row r="5055" spans="1:5" x14ac:dyDescent="0.25">
      <c r="A5055" t="s">
        <v>15082</v>
      </c>
      <c r="B5055" t="s">
        <v>15083</v>
      </c>
      <c r="C5055" t="s">
        <v>15084</v>
      </c>
      <c r="D5055" t="s">
        <v>15085</v>
      </c>
      <c r="E5055" t="s">
        <v>15086</v>
      </c>
    </row>
    <row r="5056" spans="1:5" x14ac:dyDescent="0.25">
      <c r="A5056" t="s">
        <v>15087</v>
      </c>
      <c r="B5056" t="s">
        <v>15088</v>
      </c>
      <c r="C5056" t="s">
        <v>15089</v>
      </c>
      <c r="D5056" t="s">
        <v>15090</v>
      </c>
      <c r="E5056" t="s">
        <v>11009</v>
      </c>
    </row>
    <row r="5057" spans="1:5" x14ac:dyDescent="0.25">
      <c r="A5057" t="s">
        <v>15087</v>
      </c>
      <c r="B5057" t="s">
        <v>15088</v>
      </c>
      <c r="C5057" t="s">
        <v>15089</v>
      </c>
      <c r="D5057" t="s">
        <v>15090</v>
      </c>
      <c r="E5057" t="s">
        <v>11009</v>
      </c>
    </row>
    <row r="5058" spans="1:5" x14ac:dyDescent="0.25">
      <c r="A5058" t="s">
        <v>15091</v>
      </c>
      <c r="B5058" t="s">
        <v>15092</v>
      </c>
      <c r="C5058" t="s">
        <v>15093</v>
      </c>
      <c r="E5058" t="s">
        <v>15094</v>
      </c>
    </row>
    <row r="5059" spans="1:5" x14ac:dyDescent="0.25">
      <c r="A5059" t="s">
        <v>15091</v>
      </c>
      <c r="B5059" t="s">
        <v>15092</v>
      </c>
      <c r="C5059" t="s">
        <v>15093</v>
      </c>
      <c r="E5059" t="s">
        <v>15094</v>
      </c>
    </row>
    <row r="5060" spans="1:5" x14ac:dyDescent="0.25">
      <c r="A5060" t="s">
        <v>15095</v>
      </c>
      <c r="B5060" t="s">
        <v>15096</v>
      </c>
      <c r="C5060" t="s">
        <v>15097</v>
      </c>
      <c r="D5060" t="s">
        <v>15098</v>
      </c>
      <c r="E5060" t="s">
        <v>2525</v>
      </c>
    </row>
    <row r="5061" spans="1:5" x14ac:dyDescent="0.25">
      <c r="A5061" t="s">
        <v>15095</v>
      </c>
      <c r="B5061" t="s">
        <v>15096</v>
      </c>
      <c r="C5061" t="s">
        <v>15097</v>
      </c>
      <c r="D5061" t="s">
        <v>15098</v>
      </c>
      <c r="E5061" t="s">
        <v>2525</v>
      </c>
    </row>
    <row r="5062" spans="1:5" x14ac:dyDescent="0.25">
      <c r="A5062" t="s">
        <v>15095</v>
      </c>
      <c r="B5062" t="s">
        <v>15096</v>
      </c>
      <c r="C5062" t="s">
        <v>15097</v>
      </c>
      <c r="D5062" t="s">
        <v>15098</v>
      </c>
      <c r="E5062" t="s">
        <v>2525</v>
      </c>
    </row>
    <row r="5063" spans="1:5" x14ac:dyDescent="0.25">
      <c r="A5063" t="s">
        <v>15099</v>
      </c>
      <c r="B5063" t="s">
        <v>15100</v>
      </c>
      <c r="C5063" t="s">
        <v>15101</v>
      </c>
      <c r="D5063" t="s">
        <v>15102</v>
      </c>
      <c r="E5063" t="s">
        <v>11517</v>
      </c>
    </row>
    <row r="5064" spans="1:5" x14ac:dyDescent="0.25">
      <c r="A5064" t="s">
        <v>15103</v>
      </c>
      <c r="B5064" t="s">
        <v>15104</v>
      </c>
      <c r="C5064" t="s">
        <v>15105</v>
      </c>
      <c r="D5064" t="s">
        <v>15106</v>
      </c>
      <c r="E5064" t="s">
        <v>14909</v>
      </c>
    </row>
    <row r="5065" spans="1:5" x14ac:dyDescent="0.25">
      <c r="A5065" t="s">
        <v>15103</v>
      </c>
      <c r="B5065" t="s">
        <v>15104</v>
      </c>
      <c r="C5065" t="s">
        <v>15105</v>
      </c>
      <c r="D5065" t="s">
        <v>15106</v>
      </c>
      <c r="E5065" t="s">
        <v>14909</v>
      </c>
    </row>
    <row r="5066" spans="1:5" x14ac:dyDescent="0.25">
      <c r="A5066" t="s">
        <v>15103</v>
      </c>
      <c r="B5066" t="s">
        <v>15104</v>
      </c>
      <c r="C5066" t="s">
        <v>15105</v>
      </c>
      <c r="D5066" t="s">
        <v>15106</v>
      </c>
      <c r="E5066" t="s">
        <v>14909</v>
      </c>
    </row>
    <row r="5067" spans="1:5" x14ac:dyDescent="0.25">
      <c r="A5067" t="s">
        <v>15103</v>
      </c>
      <c r="B5067" t="s">
        <v>15104</v>
      </c>
      <c r="C5067" t="s">
        <v>15105</v>
      </c>
      <c r="D5067" t="s">
        <v>15106</v>
      </c>
      <c r="E5067" t="s">
        <v>14909</v>
      </c>
    </row>
    <row r="5068" spans="1:5" x14ac:dyDescent="0.25">
      <c r="A5068" t="s">
        <v>15107</v>
      </c>
      <c r="B5068" t="s">
        <v>15107</v>
      </c>
      <c r="C5068" t="s">
        <v>15108</v>
      </c>
      <c r="D5068" t="s">
        <v>15109</v>
      </c>
      <c r="E5068" t="s">
        <v>15110</v>
      </c>
    </row>
    <row r="5069" spans="1:5" x14ac:dyDescent="0.25">
      <c r="A5069" t="s">
        <v>15111</v>
      </c>
      <c r="B5069" t="s">
        <v>15112</v>
      </c>
      <c r="C5069" t="s">
        <v>15113</v>
      </c>
      <c r="D5069" t="s">
        <v>15114</v>
      </c>
      <c r="E5069" t="s">
        <v>9350</v>
      </c>
    </row>
    <row r="5070" spans="1:5" x14ac:dyDescent="0.25">
      <c r="A5070" t="s">
        <v>15115</v>
      </c>
      <c r="B5070" t="s">
        <v>15116</v>
      </c>
      <c r="C5070" t="s">
        <v>15117</v>
      </c>
      <c r="D5070" t="s">
        <v>15118</v>
      </c>
      <c r="E5070" t="s">
        <v>15119</v>
      </c>
    </row>
    <row r="5071" spans="1:5" x14ac:dyDescent="0.25">
      <c r="A5071" t="s">
        <v>15120</v>
      </c>
      <c r="B5071" t="s">
        <v>15121</v>
      </c>
      <c r="C5071" t="s">
        <v>286</v>
      </c>
      <c r="D5071" t="s">
        <v>15122</v>
      </c>
      <c r="E5071" t="s">
        <v>8901</v>
      </c>
    </row>
    <row r="5072" spans="1:5" x14ac:dyDescent="0.25">
      <c r="A5072" t="s">
        <v>15120</v>
      </c>
      <c r="B5072" t="s">
        <v>15121</v>
      </c>
      <c r="C5072" t="s">
        <v>286</v>
      </c>
      <c r="D5072" t="s">
        <v>15122</v>
      </c>
      <c r="E5072" t="s">
        <v>8901</v>
      </c>
    </row>
    <row r="5073" spans="1:5" x14ac:dyDescent="0.25">
      <c r="A5073" t="s">
        <v>15123</v>
      </c>
      <c r="B5073" t="s">
        <v>15123</v>
      </c>
      <c r="C5073" t="s">
        <v>15124</v>
      </c>
      <c r="D5073" t="s">
        <v>15125</v>
      </c>
      <c r="E5073" t="s">
        <v>15126</v>
      </c>
    </row>
    <row r="5074" spans="1:5" x14ac:dyDescent="0.25">
      <c r="A5074" t="s">
        <v>15123</v>
      </c>
      <c r="B5074" t="s">
        <v>15123</v>
      </c>
      <c r="C5074" t="s">
        <v>15124</v>
      </c>
      <c r="D5074" t="s">
        <v>15125</v>
      </c>
      <c r="E5074" t="s">
        <v>15126</v>
      </c>
    </row>
    <row r="5075" spans="1:5" x14ac:dyDescent="0.25">
      <c r="A5075" t="s">
        <v>15127</v>
      </c>
      <c r="B5075" t="s">
        <v>15128</v>
      </c>
      <c r="C5075" t="s">
        <v>15129</v>
      </c>
      <c r="D5075" t="s">
        <v>15130</v>
      </c>
      <c r="E5075" t="s">
        <v>15131</v>
      </c>
    </row>
    <row r="5076" spans="1:5" x14ac:dyDescent="0.25">
      <c r="A5076" t="s">
        <v>15127</v>
      </c>
      <c r="B5076" t="s">
        <v>15128</v>
      </c>
      <c r="C5076" t="s">
        <v>15129</v>
      </c>
      <c r="D5076" t="s">
        <v>15130</v>
      </c>
      <c r="E5076" t="s">
        <v>15131</v>
      </c>
    </row>
    <row r="5077" spans="1:5" x14ac:dyDescent="0.25">
      <c r="A5077" t="s">
        <v>15132</v>
      </c>
      <c r="B5077" t="s">
        <v>15133</v>
      </c>
      <c r="C5077" t="s">
        <v>15134</v>
      </c>
      <c r="D5077" t="s">
        <v>15135</v>
      </c>
      <c r="E5077" t="s">
        <v>15136</v>
      </c>
    </row>
    <row r="5078" spans="1:5" x14ac:dyDescent="0.25">
      <c r="A5078" t="s">
        <v>15137</v>
      </c>
      <c r="B5078" t="s">
        <v>15138</v>
      </c>
      <c r="C5078" t="s">
        <v>15139</v>
      </c>
      <c r="D5078" t="s">
        <v>15139</v>
      </c>
      <c r="E5078" t="s">
        <v>15140</v>
      </c>
    </row>
    <row r="5079" spans="1:5" x14ac:dyDescent="0.25">
      <c r="A5079" t="s">
        <v>15137</v>
      </c>
      <c r="B5079" t="s">
        <v>15138</v>
      </c>
      <c r="C5079" t="s">
        <v>15139</v>
      </c>
      <c r="D5079" t="s">
        <v>15139</v>
      </c>
      <c r="E5079" t="s">
        <v>15140</v>
      </c>
    </row>
    <row r="5080" spans="1:5" x14ac:dyDescent="0.25">
      <c r="A5080" t="s">
        <v>15141</v>
      </c>
      <c r="B5080" t="s">
        <v>15142</v>
      </c>
      <c r="C5080" t="s">
        <v>15143</v>
      </c>
      <c r="D5080" t="s">
        <v>15144</v>
      </c>
      <c r="E5080" t="s">
        <v>7674</v>
      </c>
    </row>
    <row r="5081" spans="1:5" x14ac:dyDescent="0.25">
      <c r="A5081" t="s">
        <v>15141</v>
      </c>
      <c r="B5081" t="s">
        <v>15142</v>
      </c>
      <c r="C5081" t="s">
        <v>15143</v>
      </c>
      <c r="D5081" t="s">
        <v>15144</v>
      </c>
      <c r="E5081" t="s">
        <v>7674</v>
      </c>
    </row>
    <row r="5082" spans="1:5" x14ac:dyDescent="0.25">
      <c r="A5082" t="s">
        <v>15145</v>
      </c>
      <c r="B5082" t="s">
        <v>15145</v>
      </c>
      <c r="C5082" t="s">
        <v>15146</v>
      </c>
      <c r="D5082" t="s">
        <v>15146</v>
      </c>
      <c r="E5082" t="s">
        <v>15147</v>
      </c>
    </row>
    <row r="5083" spans="1:5" x14ac:dyDescent="0.25">
      <c r="A5083" t="s">
        <v>15148</v>
      </c>
      <c r="B5083" t="s">
        <v>15149</v>
      </c>
      <c r="C5083" t="s">
        <v>15150</v>
      </c>
      <c r="D5083" t="s">
        <v>15150</v>
      </c>
      <c r="E5083" t="s">
        <v>15151</v>
      </c>
    </row>
    <row r="5084" spans="1:5" x14ac:dyDescent="0.25">
      <c r="A5084" t="s">
        <v>15152</v>
      </c>
      <c r="B5084" t="s">
        <v>15153</v>
      </c>
      <c r="C5084" t="s">
        <v>15154</v>
      </c>
      <c r="D5084" t="s">
        <v>15155</v>
      </c>
      <c r="E5084" t="s">
        <v>15156</v>
      </c>
    </row>
    <row r="5085" spans="1:5" x14ac:dyDescent="0.25">
      <c r="A5085" t="s">
        <v>15152</v>
      </c>
      <c r="B5085" t="s">
        <v>15153</v>
      </c>
      <c r="C5085" t="s">
        <v>15154</v>
      </c>
      <c r="D5085" t="s">
        <v>15155</v>
      </c>
      <c r="E5085" t="s">
        <v>15156</v>
      </c>
    </row>
    <row r="5086" spans="1:5" x14ac:dyDescent="0.25">
      <c r="A5086" t="s">
        <v>15152</v>
      </c>
      <c r="B5086" t="s">
        <v>15153</v>
      </c>
      <c r="C5086" t="s">
        <v>15154</v>
      </c>
      <c r="D5086" t="s">
        <v>15155</v>
      </c>
      <c r="E5086" t="s">
        <v>15156</v>
      </c>
    </row>
    <row r="5087" spans="1:5" x14ac:dyDescent="0.25">
      <c r="A5087" t="s">
        <v>15157</v>
      </c>
      <c r="B5087" t="s">
        <v>15157</v>
      </c>
      <c r="C5087" t="s">
        <v>15158</v>
      </c>
      <c r="D5087" t="s">
        <v>15159</v>
      </c>
      <c r="E5087" t="s">
        <v>2976</v>
      </c>
    </row>
    <row r="5088" spans="1:5" x14ac:dyDescent="0.25">
      <c r="A5088" t="s">
        <v>15157</v>
      </c>
      <c r="B5088" t="s">
        <v>15157</v>
      </c>
      <c r="C5088" t="s">
        <v>15158</v>
      </c>
      <c r="D5088" t="s">
        <v>15159</v>
      </c>
      <c r="E5088" t="s">
        <v>2976</v>
      </c>
    </row>
    <row r="5089" spans="1:5" x14ac:dyDescent="0.25">
      <c r="A5089" t="s">
        <v>15160</v>
      </c>
      <c r="B5089" t="s">
        <v>15161</v>
      </c>
      <c r="C5089" t="s">
        <v>15162</v>
      </c>
      <c r="D5089" t="s">
        <v>15163</v>
      </c>
      <c r="E5089" t="s">
        <v>9433</v>
      </c>
    </row>
    <row r="5090" spans="1:5" x14ac:dyDescent="0.25">
      <c r="A5090" t="s">
        <v>15160</v>
      </c>
      <c r="B5090" t="s">
        <v>15161</v>
      </c>
      <c r="C5090" t="s">
        <v>15162</v>
      </c>
      <c r="D5090" t="s">
        <v>15163</v>
      </c>
      <c r="E5090" t="s">
        <v>9433</v>
      </c>
    </row>
    <row r="5091" spans="1:5" x14ac:dyDescent="0.25">
      <c r="A5091" t="s">
        <v>15164</v>
      </c>
      <c r="B5091" t="s">
        <v>15165</v>
      </c>
      <c r="C5091" t="s">
        <v>15166</v>
      </c>
      <c r="D5091" t="s">
        <v>15167</v>
      </c>
      <c r="E5091" t="s">
        <v>12325</v>
      </c>
    </row>
    <row r="5092" spans="1:5" x14ac:dyDescent="0.25">
      <c r="A5092" t="s">
        <v>15164</v>
      </c>
      <c r="B5092" t="s">
        <v>15165</v>
      </c>
      <c r="C5092" t="s">
        <v>15166</v>
      </c>
      <c r="D5092" t="s">
        <v>15167</v>
      </c>
      <c r="E5092" t="s">
        <v>12325</v>
      </c>
    </row>
    <row r="5093" spans="1:5" x14ac:dyDescent="0.25">
      <c r="A5093" t="s">
        <v>15168</v>
      </c>
      <c r="B5093" t="s">
        <v>15169</v>
      </c>
      <c r="C5093" t="s">
        <v>15170</v>
      </c>
      <c r="D5093" t="s">
        <v>15171</v>
      </c>
      <c r="E5093" t="s">
        <v>9005</v>
      </c>
    </row>
    <row r="5094" spans="1:5" x14ac:dyDescent="0.25">
      <c r="A5094" t="s">
        <v>15168</v>
      </c>
      <c r="B5094" t="s">
        <v>15169</v>
      </c>
      <c r="C5094" t="s">
        <v>15170</v>
      </c>
      <c r="D5094" t="s">
        <v>15171</v>
      </c>
      <c r="E5094" t="s">
        <v>9005</v>
      </c>
    </row>
    <row r="5095" spans="1:5" x14ac:dyDescent="0.25">
      <c r="A5095" t="s">
        <v>15172</v>
      </c>
      <c r="B5095" t="s">
        <v>15173</v>
      </c>
      <c r="C5095" t="s">
        <v>15174</v>
      </c>
      <c r="D5095" t="s">
        <v>15175</v>
      </c>
      <c r="E5095" t="s">
        <v>2669</v>
      </c>
    </row>
    <row r="5096" spans="1:5" x14ac:dyDescent="0.25">
      <c r="A5096" t="s">
        <v>15172</v>
      </c>
      <c r="B5096" t="s">
        <v>15173</v>
      </c>
      <c r="C5096" t="s">
        <v>15174</v>
      </c>
      <c r="D5096" t="s">
        <v>15175</v>
      </c>
      <c r="E5096" t="s">
        <v>2669</v>
      </c>
    </row>
    <row r="5097" spans="1:5" x14ac:dyDescent="0.25">
      <c r="A5097" t="s">
        <v>15176</v>
      </c>
      <c r="B5097" t="s">
        <v>15177</v>
      </c>
      <c r="C5097" t="s">
        <v>15178</v>
      </c>
      <c r="D5097" t="s">
        <v>15179</v>
      </c>
      <c r="E5097" t="s">
        <v>5014</v>
      </c>
    </row>
    <row r="5098" spans="1:5" x14ac:dyDescent="0.25">
      <c r="A5098" t="s">
        <v>15176</v>
      </c>
      <c r="B5098" t="s">
        <v>15177</v>
      </c>
      <c r="C5098" t="s">
        <v>15178</v>
      </c>
      <c r="D5098" t="s">
        <v>15179</v>
      </c>
      <c r="E5098" t="s">
        <v>5014</v>
      </c>
    </row>
    <row r="5099" spans="1:5" x14ac:dyDescent="0.25">
      <c r="A5099" t="s">
        <v>15180</v>
      </c>
      <c r="B5099" t="s">
        <v>15181</v>
      </c>
      <c r="C5099" t="s">
        <v>15182</v>
      </c>
      <c r="D5099" t="s">
        <v>15183</v>
      </c>
      <c r="E5099" t="s">
        <v>8556</v>
      </c>
    </row>
    <row r="5100" spans="1:5" x14ac:dyDescent="0.25">
      <c r="A5100" t="s">
        <v>15180</v>
      </c>
      <c r="B5100" t="s">
        <v>15181</v>
      </c>
      <c r="C5100" t="s">
        <v>15182</v>
      </c>
      <c r="D5100" t="s">
        <v>15183</v>
      </c>
      <c r="E5100" t="s">
        <v>8556</v>
      </c>
    </row>
    <row r="5101" spans="1:5" x14ac:dyDescent="0.25">
      <c r="A5101" t="s">
        <v>15180</v>
      </c>
      <c r="B5101" t="s">
        <v>15181</v>
      </c>
      <c r="C5101" t="s">
        <v>15182</v>
      </c>
      <c r="D5101" t="s">
        <v>15183</v>
      </c>
      <c r="E5101" t="s">
        <v>8556</v>
      </c>
    </row>
    <row r="5102" spans="1:5" x14ac:dyDescent="0.25">
      <c r="A5102" t="s">
        <v>15184</v>
      </c>
      <c r="B5102" t="s">
        <v>15185</v>
      </c>
      <c r="C5102" t="s">
        <v>15186</v>
      </c>
      <c r="D5102" t="s">
        <v>15186</v>
      </c>
      <c r="E5102" t="s">
        <v>15187</v>
      </c>
    </row>
    <row r="5103" spans="1:5" x14ac:dyDescent="0.25">
      <c r="A5103" t="s">
        <v>15188</v>
      </c>
      <c r="B5103" t="s">
        <v>15188</v>
      </c>
      <c r="C5103" t="s">
        <v>15189</v>
      </c>
      <c r="D5103" t="s">
        <v>15190</v>
      </c>
      <c r="E5103" t="s">
        <v>902</v>
      </c>
    </row>
    <row r="5104" spans="1:5" x14ac:dyDescent="0.25">
      <c r="A5104" t="s">
        <v>15188</v>
      </c>
      <c r="B5104" t="s">
        <v>15188</v>
      </c>
      <c r="C5104" t="s">
        <v>15189</v>
      </c>
      <c r="D5104" t="s">
        <v>15190</v>
      </c>
      <c r="E5104" t="s">
        <v>902</v>
      </c>
    </row>
    <row r="5105" spans="1:5" x14ac:dyDescent="0.25">
      <c r="A5105" t="s">
        <v>15191</v>
      </c>
      <c r="B5105" t="s">
        <v>15191</v>
      </c>
      <c r="C5105" t="s">
        <v>15192</v>
      </c>
      <c r="D5105" t="s">
        <v>15193</v>
      </c>
      <c r="E5105" t="s">
        <v>1542</v>
      </c>
    </row>
    <row r="5106" spans="1:5" x14ac:dyDescent="0.25">
      <c r="A5106" t="s">
        <v>15194</v>
      </c>
      <c r="B5106" t="s">
        <v>15195</v>
      </c>
      <c r="C5106" t="s">
        <v>15196</v>
      </c>
      <c r="D5106" t="s">
        <v>15197</v>
      </c>
      <c r="E5106" t="s">
        <v>15198</v>
      </c>
    </row>
    <row r="5107" spans="1:5" x14ac:dyDescent="0.25">
      <c r="A5107" t="s">
        <v>15199</v>
      </c>
      <c r="B5107" t="s">
        <v>15200</v>
      </c>
      <c r="C5107" t="s">
        <v>15201</v>
      </c>
      <c r="D5107" t="s">
        <v>15201</v>
      </c>
      <c r="E5107" t="s">
        <v>4409</v>
      </c>
    </row>
    <row r="5108" spans="1:5" x14ac:dyDescent="0.25">
      <c r="A5108" t="s">
        <v>15199</v>
      </c>
      <c r="B5108" t="s">
        <v>15200</v>
      </c>
      <c r="C5108" t="s">
        <v>15201</v>
      </c>
      <c r="D5108" t="s">
        <v>15201</v>
      </c>
      <c r="E5108" t="s">
        <v>4409</v>
      </c>
    </row>
    <row r="5109" spans="1:5" x14ac:dyDescent="0.25">
      <c r="A5109" t="s">
        <v>15202</v>
      </c>
      <c r="B5109" t="s">
        <v>15203</v>
      </c>
      <c r="C5109" t="s">
        <v>15204</v>
      </c>
      <c r="D5109" t="s">
        <v>15205</v>
      </c>
      <c r="E5109" t="s">
        <v>2102</v>
      </c>
    </row>
    <row r="5110" spans="1:5" x14ac:dyDescent="0.25">
      <c r="A5110" t="s">
        <v>15206</v>
      </c>
      <c r="B5110" t="s">
        <v>15207</v>
      </c>
      <c r="C5110" t="s">
        <v>15208</v>
      </c>
      <c r="D5110" t="s">
        <v>15209</v>
      </c>
      <c r="E5110" t="s">
        <v>8625</v>
      </c>
    </row>
    <row r="5111" spans="1:5" x14ac:dyDescent="0.25">
      <c r="A5111" t="s">
        <v>15206</v>
      </c>
      <c r="B5111" t="s">
        <v>15207</v>
      </c>
      <c r="C5111" t="s">
        <v>15208</v>
      </c>
      <c r="D5111" t="s">
        <v>15209</v>
      </c>
      <c r="E5111" t="s">
        <v>8625</v>
      </c>
    </row>
    <row r="5112" spans="1:5" x14ac:dyDescent="0.25">
      <c r="A5112" t="s">
        <v>15210</v>
      </c>
      <c r="B5112" t="s">
        <v>15211</v>
      </c>
      <c r="C5112" t="s">
        <v>15212</v>
      </c>
      <c r="D5112" t="s">
        <v>15213</v>
      </c>
      <c r="E5112" t="s">
        <v>15214</v>
      </c>
    </row>
    <row r="5113" spans="1:5" x14ac:dyDescent="0.25">
      <c r="A5113" t="s">
        <v>15215</v>
      </c>
      <c r="B5113" t="s">
        <v>15216</v>
      </c>
      <c r="C5113" t="s">
        <v>15217</v>
      </c>
      <c r="D5113" t="s">
        <v>15218</v>
      </c>
      <c r="E5113" t="s">
        <v>10625</v>
      </c>
    </row>
    <row r="5114" spans="1:5" x14ac:dyDescent="0.25">
      <c r="A5114" t="s">
        <v>15215</v>
      </c>
      <c r="B5114" t="s">
        <v>15216</v>
      </c>
      <c r="C5114" t="s">
        <v>15217</v>
      </c>
      <c r="D5114" t="s">
        <v>15218</v>
      </c>
      <c r="E5114" t="s">
        <v>10625</v>
      </c>
    </row>
    <row r="5115" spans="1:5" x14ac:dyDescent="0.25">
      <c r="A5115" t="s">
        <v>15219</v>
      </c>
      <c r="B5115" t="s">
        <v>15220</v>
      </c>
      <c r="C5115" t="s">
        <v>15221</v>
      </c>
      <c r="D5115" t="s">
        <v>15222</v>
      </c>
      <c r="E5115" t="s">
        <v>15223</v>
      </c>
    </row>
    <row r="5116" spans="1:5" x14ac:dyDescent="0.25">
      <c r="A5116" t="s">
        <v>15224</v>
      </c>
      <c r="B5116" t="s">
        <v>15225</v>
      </c>
      <c r="C5116" t="s">
        <v>15226</v>
      </c>
      <c r="D5116" t="s">
        <v>15227</v>
      </c>
      <c r="E5116" t="s">
        <v>15228</v>
      </c>
    </row>
    <row r="5117" spans="1:5" x14ac:dyDescent="0.25">
      <c r="A5117" t="s">
        <v>15224</v>
      </c>
      <c r="B5117" t="s">
        <v>15225</v>
      </c>
      <c r="C5117" t="s">
        <v>15226</v>
      </c>
      <c r="D5117" t="s">
        <v>15227</v>
      </c>
      <c r="E5117" t="s">
        <v>15228</v>
      </c>
    </row>
    <row r="5118" spans="1:5" x14ac:dyDescent="0.25">
      <c r="A5118" t="s">
        <v>15229</v>
      </c>
      <c r="B5118" t="s">
        <v>15230</v>
      </c>
      <c r="C5118" t="s">
        <v>15231</v>
      </c>
      <c r="D5118" t="s">
        <v>15232</v>
      </c>
      <c r="E5118" t="s">
        <v>15233</v>
      </c>
    </row>
    <row r="5119" spans="1:5" x14ac:dyDescent="0.25">
      <c r="A5119" t="s">
        <v>15234</v>
      </c>
      <c r="B5119" t="s">
        <v>15235</v>
      </c>
      <c r="C5119" t="s">
        <v>15236</v>
      </c>
      <c r="D5119" t="s">
        <v>15237</v>
      </c>
      <c r="E5119" t="s">
        <v>15238</v>
      </c>
    </row>
    <row r="5120" spans="1:5" x14ac:dyDescent="0.25">
      <c r="A5120" t="s">
        <v>15234</v>
      </c>
      <c r="B5120" t="s">
        <v>15235</v>
      </c>
      <c r="C5120" t="s">
        <v>15236</v>
      </c>
      <c r="D5120" t="s">
        <v>15237</v>
      </c>
      <c r="E5120" t="s">
        <v>15238</v>
      </c>
    </row>
    <row r="5121" spans="1:5" x14ac:dyDescent="0.25">
      <c r="A5121" t="s">
        <v>15234</v>
      </c>
      <c r="B5121" t="s">
        <v>15235</v>
      </c>
      <c r="C5121" t="s">
        <v>15236</v>
      </c>
      <c r="D5121" t="s">
        <v>15237</v>
      </c>
      <c r="E5121" t="s">
        <v>15238</v>
      </c>
    </row>
    <row r="5122" spans="1:5" x14ac:dyDescent="0.25">
      <c r="A5122" t="s">
        <v>15239</v>
      </c>
      <c r="B5122" t="s">
        <v>15240</v>
      </c>
      <c r="C5122" t="s">
        <v>15241</v>
      </c>
      <c r="D5122" t="s">
        <v>15242</v>
      </c>
      <c r="E5122" t="s">
        <v>15243</v>
      </c>
    </row>
    <row r="5123" spans="1:5" x14ac:dyDescent="0.25">
      <c r="A5123" t="s">
        <v>15244</v>
      </c>
      <c r="B5123" t="s">
        <v>15245</v>
      </c>
      <c r="C5123" t="s">
        <v>15246</v>
      </c>
      <c r="D5123" t="s">
        <v>15247</v>
      </c>
      <c r="E5123" t="s">
        <v>15248</v>
      </c>
    </row>
    <row r="5124" spans="1:5" x14ac:dyDescent="0.25">
      <c r="A5124" t="s">
        <v>15249</v>
      </c>
      <c r="B5124" t="s">
        <v>15250</v>
      </c>
      <c r="C5124" t="s">
        <v>15251</v>
      </c>
      <c r="D5124" t="s">
        <v>15252</v>
      </c>
      <c r="E5124" t="s">
        <v>8809</v>
      </c>
    </row>
    <row r="5125" spans="1:5" x14ac:dyDescent="0.25">
      <c r="A5125" t="s">
        <v>15249</v>
      </c>
      <c r="B5125" t="s">
        <v>15250</v>
      </c>
      <c r="C5125" t="s">
        <v>15251</v>
      </c>
      <c r="D5125" t="s">
        <v>15252</v>
      </c>
      <c r="E5125" t="s">
        <v>8809</v>
      </c>
    </row>
    <row r="5126" spans="1:5" x14ac:dyDescent="0.25">
      <c r="A5126" t="s">
        <v>15249</v>
      </c>
      <c r="B5126" t="s">
        <v>15250</v>
      </c>
      <c r="C5126" t="s">
        <v>15251</v>
      </c>
      <c r="D5126" t="s">
        <v>15252</v>
      </c>
      <c r="E5126" t="s">
        <v>8809</v>
      </c>
    </row>
    <row r="5127" spans="1:5" x14ac:dyDescent="0.25">
      <c r="A5127" t="s">
        <v>15253</v>
      </c>
      <c r="B5127" t="s">
        <v>15254</v>
      </c>
      <c r="C5127" t="s">
        <v>15255</v>
      </c>
      <c r="D5127" t="s">
        <v>15256</v>
      </c>
      <c r="E5127" t="s">
        <v>15257</v>
      </c>
    </row>
    <row r="5128" spans="1:5" x14ac:dyDescent="0.25">
      <c r="A5128" t="s">
        <v>15253</v>
      </c>
      <c r="B5128" t="s">
        <v>15254</v>
      </c>
      <c r="C5128" t="s">
        <v>15255</v>
      </c>
      <c r="D5128" t="s">
        <v>15256</v>
      </c>
      <c r="E5128" t="s">
        <v>15257</v>
      </c>
    </row>
    <row r="5129" spans="1:5" x14ac:dyDescent="0.25">
      <c r="A5129" t="s">
        <v>15253</v>
      </c>
      <c r="B5129" t="s">
        <v>15254</v>
      </c>
      <c r="C5129" t="s">
        <v>15255</v>
      </c>
      <c r="D5129" t="s">
        <v>15256</v>
      </c>
      <c r="E5129" t="s">
        <v>15257</v>
      </c>
    </row>
    <row r="5130" spans="1:5" x14ac:dyDescent="0.25">
      <c r="A5130" t="s">
        <v>15258</v>
      </c>
      <c r="B5130" t="s">
        <v>15259</v>
      </c>
      <c r="C5130" t="s">
        <v>15260</v>
      </c>
      <c r="D5130" t="s">
        <v>15261</v>
      </c>
      <c r="E5130" t="s">
        <v>15262</v>
      </c>
    </row>
    <row r="5131" spans="1:5" x14ac:dyDescent="0.25">
      <c r="A5131" t="s">
        <v>15258</v>
      </c>
      <c r="B5131" t="s">
        <v>15259</v>
      </c>
      <c r="C5131" t="s">
        <v>15260</v>
      </c>
      <c r="D5131" t="s">
        <v>15261</v>
      </c>
      <c r="E5131" t="s">
        <v>15262</v>
      </c>
    </row>
    <row r="5132" spans="1:5" x14ac:dyDescent="0.25">
      <c r="A5132" t="s">
        <v>15258</v>
      </c>
      <c r="B5132" t="s">
        <v>15259</v>
      </c>
      <c r="C5132" t="s">
        <v>15260</v>
      </c>
      <c r="D5132" t="s">
        <v>15261</v>
      </c>
      <c r="E5132" t="s">
        <v>15262</v>
      </c>
    </row>
    <row r="5133" spans="1:5" x14ac:dyDescent="0.25">
      <c r="A5133" t="s">
        <v>15258</v>
      </c>
      <c r="B5133" t="s">
        <v>15259</v>
      </c>
      <c r="C5133" t="s">
        <v>15260</v>
      </c>
      <c r="D5133" t="s">
        <v>15261</v>
      </c>
      <c r="E5133" t="s">
        <v>15262</v>
      </c>
    </row>
    <row r="5134" spans="1:5" x14ac:dyDescent="0.25">
      <c r="A5134" t="s">
        <v>15263</v>
      </c>
      <c r="B5134" t="s">
        <v>15264</v>
      </c>
      <c r="C5134" t="s">
        <v>15265</v>
      </c>
      <c r="D5134" t="s">
        <v>15266</v>
      </c>
      <c r="E5134" t="s">
        <v>13879</v>
      </c>
    </row>
    <row r="5135" spans="1:5" x14ac:dyDescent="0.25">
      <c r="A5135" t="s">
        <v>15267</v>
      </c>
      <c r="B5135" t="s">
        <v>15268</v>
      </c>
      <c r="C5135" t="s">
        <v>15269</v>
      </c>
      <c r="D5135" t="s">
        <v>15270</v>
      </c>
      <c r="E5135" t="s">
        <v>9390</v>
      </c>
    </row>
    <row r="5136" spans="1:5" x14ac:dyDescent="0.25">
      <c r="A5136" t="s">
        <v>15271</v>
      </c>
      <c r="B5136" t="s">
        <v>15272</v>
      </c>
      <c r="C5136" t="s">
        <v>15273</v>
      </c>
      <c r="D5136" t="s">
        <v>15274</v>
      </c>
      <c r="E5136" t="s">
        <v>15275</v>
      </c>
    </row>
    <row r="5137" spans="1:5" x14ac:dyDescent="0.25">
      <c r="A5137" t="s">
        <v>15276</v>
      </c>
      <c r="B5137" t="s">
        <v>15277</v>
      </c>
      <c r="C5137" t="s">
        <v>15278</v>
      </c>
      <c r="D5137" t="s">
        <v>15279</v>
      </c>
      <c r="E5137" t="s">
        <v>10467</v>
      </c>
    </row>
    <row r="5138" spans="1:5" x14ac:dyDescent="0.25">
      <c r="A5138" t="s">
        <v>15276</v>
      </c>
      <c r="B5138" t="s">
        <v>15277</v>
      </c>
      <c r="C5138" t="s">
        <v>15278</v>
      </c>
      <c r="D5138" t="s">
        <v>15279</v>
      </c>
      <c r="E5138" t="s">
        <v>10467</v>
      </c>
    </row>
    <row r="5139" spans="1:5" x14ac:dyDescent="0.25">
      <c r="A5139" t="s">
        <v>15276</v>
      </c>
      <c r="B5139" t="s">
        <v>15277</v>
      </c>
      <c r="C5139" t="s">
        <v>15278</v>
      </c>
      <c r="D5139" t="s">
        <v>15279</v>
      </c>
      <c r="E5139" t="s">
        <v>10467</v>
      </c>
    </row>
    <row r="5140" spans="1:5" x14ac:dyDescent="0.25">
      <c r="A5140" t="s">
        <v>15280</v>
      </c>
      <c r="B5140" t="s">
        <v>15281</v>
      </c>
      <c r="C5140" t="s">
        <v>15282</v>
      </c>
      <c r="D5140" t="s">
        <v>15283</v>
      </c>
      <c r="E5140" t="s">
        <v>15284</v>
      </c>
    </row>
    <row r="5141" spans="1:5" x14ac:dyDescent="0.25">
      <c r="A5141" t="s">
        <v>15285</v>
      </c>
      <c r="B5141" t="s">
        <v>15286</v>
      </c>
      <c r="C5141" t="s">
        <v>15287</v>
      </c>
      <c r="D5141" t="s">
        <v>15288</v>
      </c>
      <c r="E5141" t="s">
        <v>15289</v>
      </c>
    </row>
    <row r="5142" spans="1:5" x14ac:dyDescent="0.25">
      <c r="A5142" t="s">
        <v>15285</v>
      </c>
      <c r="B5142" t="s">
        <v>15286</v>
      </c>
      <c r="C5142" t="s">
        <v>15287</v>
      </c>
      <c r="D5142" t="s">
        <v>15288</v>
      </c>
      <c r="E5142" t="s">
        <v>15289</v>
      </c>
    </row>
    <row r="5143" spans="1:5" x14ac:dyDescent="0.25">
      <c r="A5143" t="s">
        <v>15290</v>
      </c>
      <c r="B5143" t="s">
        <v>15291</v>
      </c>
      <c r="C5143" t="s">
        <v>15292</v>
      </c>
      <c r="D5143" t="s">
        <v>15293</v>
      </c>
      <c r="E5143" t="s">
        <v>15294</v>
      </c>
    </row>
    <row r="5144" spans="1:5" x14ac:dyDescent="0.25">
      <c r="A5144" t="s">
        <v>15290</v>
      </c>
      <c r="B5144" t="s">
        <v>15291</v>
      </c>
      <c r="C5144" t="s">
        <v>15292</v>
      </c>
      <c r="D5144" t="s">
        <v>15293</v>
      </c>
      <c r="E5144" t="s">
        <v>15294</v>
      </c>
    </row>
    <row r="5145" spans="1:5" x14ac:dyDescent="0.25">
      <c r="A5145" t="s">
        <v>15290</v>
      </c>
      <c r="B5145" t="s">
        <v>15291</v>
      </c>
      <c r="C5145" t="s">
        <v>15292</v>
      </c>
      <c r="D5145" t="s">
        <v>15293</v>
      </c>
      <c r="E5145" t="s">
        <v>15294</v>
      </c>
    </row>
    <row r="5146" spans="1:5" x14ac:dyDescent="0.25">
      <c r="A5146" t="s">
        <v>15295</v>
      </c>
      <c r="B5146" t="s">
        <v>15296</v>
      </c>
      <c r="C5146" t="s">
        <v>15297</v>
      </c>
      <c r="D5146" t="s">
        <v>15298</v>
      </c>
      <c r="E5146" t="s">
        <v>15299</v>
      </c>
    </row>
    <row r="5147" spans="1:5" x14ac:dyDescent="0.25">
      <c r="A5147" t="s">
        <v>15295</v>
      </c>
      <c r="B5147" t="s">
        <v>15296</v>
      </c>
      <c r="C5147" t="s">
        <v>15297</v>
      </c>
      <c r="D5147" t="s">
        <v>15298</v>
      </c>
      <c r="E5147" t="s">
        <v>15299</v>
      </c>
    </row>
    <row r="5148" spans="1:5" x14ac:dyDescent="0.25">
      <c r="A5148" t="s">
        <v>15300</v>
      </c>
      <c r="B5148" t="s">
        <v>15301</v>
      </c>
      <c r="C5148" t="s">
        <v>15302</v>
      </c>
      <c r="D5148" t="s">
        <v>15302</v>
      </c>
      <c r="E5148" t="s">
        <v>15303</v>
      </c>
    </row>
    <row r="5149" spans="1:5" x14ac:dyDescent="0.25">
      <c r="A5149" t="s">
        <v>15304</v>
      </c>
      <c r="B5149" t="s">
        <v>15304</v>
      </c>
      <c r="C5149" t="s">
        <v>15305</v>
      </c>
      <c r="D5149" t="s">
        <v>15306</v>
      </c>
      <c r="E5149" t="s">
        <v>2849</v>
      </c>
    </row>
    <row r="5150" spans="1:5" x14ac:dyDescent="0.25">
      <c r="A5150" t="s">
        <v>15307</v>
      </c>
      <c r="B5150" t="s">
        <v>15308</v>
      </c>
      <c r="C5150" t="s">
        <v>15309</v>
      </c>
      <c r="D5150" t="s">
        <v>15309</v>
      </c>
      <c r="E5150" t="s">
        <v>15310</v>
      </c>
    </row>
    <row r="5151" spans="1:5" x14ac:dyDescent="0.25">
      <c r="A5151" t="s">
        <v>15307</v>
      </c>
      <c r="B5151" t="s">
        <v>15308</v>
      </c>
      <c r="C5151" t="s">
        <v>15309</v>
      </c>
      <c r="D5151" t="s">
        <v>15309</v>
      </c>
      <c r="E5151" t="s">
        <v>15310</v>
      </c>
    </row>
    <row r="5152" spans="1:5" x14ac:dyDescent="0.25">
      <c r="A5152" t="s">
        <v>15307</v>
      </c>
      <c r="B5152" t="s">
        <v>15308</v>
      </c>
      <c r="C5152" t="s">
        <v>15309</v>
      </c>
      <c r="D5152" t="s">
        <v>15309</v>
      </c>
      <c r="E5152" t="s">
        <v>15310</v>
      </c>
    </row>
    <row r="5153" spans="1:5" x14ac:dyDescent="0.25">
      <c r="A5153" t="s">
        <v>15311</v>
      </c>
      <c r="B5153" t="s">
        <v>15312</v>
      </c>
      <c r="C5153" t="s">
        <v>15313</v>
      </c>
      <c r="D5153" t="s">
        <v>15313</v>
      </c>
      <c r="E5153" t="s">
        <v>15314</v>
      </c>
    </row>
    <row r="5154" spans="1:5" x14ac:dyDescent="0.25">
      <c r="A5154" t="s">
        <v>15315</v>
      </c>
      <c r="B5154" t="s">
        <v>15316</v>
      </c>
      <c r="C5154" t="s">
        <v>15317</v>
      </c>
      <c r="D5154" t="s">
        <v>15318</v>
      </c>
      <c r="E5154" t="s">
        <v>15319</v>
      </c>
    </row>
    <row r="5155" spans="1:5" x14ac:dyDescent="0.25">
      <c r="A5155" t="s">
        <v>15320</v>
      </c>
      <c r="B5155" t="s">
        <v>15321</v>
      </c>
      <c r="C5155" t="s">
        <v>15322</v>
      </c>
      <c r="D5155" t="s">
        <v>15323</v>
      </c>
      <c r="E5155" t="s">
        <v>15324</v>
      </c>
    </row>
    <row r="5156" spans="1:5" x14ac:dyDescent="0.25">
      <c r="A5156" t="s">
        <v>15320</v>
      </c>
      <c r="B5156" t="s">
        <v>15321</v>
      </c>
      <c r="C5156" t="s">
        <v>15322</v>
      </c>
      <c r="D5156" t="s">
        <v>15323</v>
      </c>
      <c r="E5156" t="s">
        <v>15324</v>
      </c>
    </row>
    <row r="5157" spans="1:5" x14ac:dyDescent="0.25">
      <c r="A5157" t="s">
        <v>15320</v>
      </c>
      <c r="B5157" t="s">
        <v>15321</v>
      </c>
      <c r="C5157" t="s">
        <v>15322</v>
      </c>
      <c r="D5157" t="s">
        <v>15323</v>
      </c>
      <c r="E5157" t="s">
        <v>15324</v>
      </c>
    </row>
    <row r="5158" spans="1:5" x14ac:dyDescent="0.25">
      <c r="A5158" t="s">
        <v>15320</v>
      </c>
      <c r="B5158" t="s">
        <v>15321</v>
      </c>
      <c r="C5158" t="s">
        <v>15322</v>
      </c>
      <c r="D5158" t="s">
        <v>15323</v>
      </c>
      <c r="E5158" t="s">
        <v>15324</v>
      </c>
    </row>
    <row r="5159" spans="1:5" x14ac:dyDescent="0.25">
      <c r="A5159" t="s">
        <v>15325</v>
      </c>
      <c r="B5159" t="s">
        <v>15326</v>
      </c>
      <c r="C5159" t="s">
        <v>15327</v>
      </c>
      <c r="D5159" t="s">
        <v>15328</v>
      </c>
      <c r="E5159" t="s">
        <v>15329</v>
      </c>
    </row>
    <row r="5160" spans="1:5" x14ac:dyDescent="0.25">
      <c r="A5160" t="s">
        <v>15325</v>
      </c>
      <c r="B5160" t="s">
        <v>15326</v>
      </c>
      <c r="C5160" t="s">
        <v>15327</v>
      </c>
      <c r="D5160" t="s">
        <v>15328</v>
      </c>
      <c r="E5160" t="s">
        <v>15329</v>
      </c>
    </row>
    <row r="5161" spans="1:5" x14ac:dyDescent="0.25">
      <c r="A5161" t="s">
        <v>15330</v>
      </c>
      <c r="B5161" t="s">
        <v>15331</v>
      </c>
      <c r="C5161" t="s">
        <v>15332</v>
      </c>
      <c r="D5161" t="s">
        <v>15333</v>
      </c>
      <c r="E5161" t="s">
        <v>15334</v>
      </c>
    </row>
    <row r="5162" spans="1:5" x14ac:dyDescent="0.25">
      <c r="A5162" t="s">
        <v>15330</v>
      </c>
      <c r="B5162" t="s">
        <v>15331</v>
      </c>
      <c r="C5162" t="s">
        <v>15332</v>
      </c>
      <c r="D5162" t="s">
        <v>15333</v>
      </c>
      <c r="E5162" t="s">
        <v>15334</v>
      </c>
    </row>
    <row r="5163" spans="1:5" x14ac:dyDescent="0.25">
      <c r="A5163" t="s">
        <v>15335</v>
      </c>
      <c r="B5163" t="s">
        <v>15336</v>
      </c>
      <c r="C5163" t="s">
        <v>15337</v>
      </c>
      <c r="E5163" t="s">
        <v>15338</v>
      </c>
    </row>
    <row r="5164" spans="1:5" x14ac:dyDescent="0.25">
      <c r="A5164" t="s">
        <v>15339</v>
      </c>
      <c r="B5164" t="s">
        <v>15340</v>
      </c>
      <c r="C5164" t="s">
        <v>15341</v>
      </c>
      <c r="D5164" t="s">
        <v>15342</v>
      </c>
      <c r="E5164" t="s">
        <v>15343</v>
      </c>
    </row>
    <row r="5165" spans="1:5" x14ac:dyDescent="0.25">
      <c r="A5165" t="s">
        <v>15339</v>
      </c>
      <c r="B5165" t="s">
        <v>15340</v>
      </c>
      <c r="C5165" t="s">
        <v>15341</v>
      </c>
      <c r="D5165" t="s">
        <v>15342</v>
      </c>
      <c r="E5165" t="s">
        <v>15343</v>
      </c>
    </row>
    <row r="5166" spans="1:5" x14ac:dyDescent="0.25">
      <c r="A5166" t="s">
        <v>15339</v>
      </c>
      <c r="B5166" t="s">
        <v>15340</v>
      </c>
      <c r="C5166" t="s">
        <v>15341</v>
      </c>
      <c r="D5166" t="s">
        <v>15342</v>
      </c>
      <c r="E5166" t="s">
        <v>15343</v>
      </c>
    </row>
    <row r="5167" spans="1:5" x14ac:dyDescent="0.25">
      <c r="A5167" t="s">
        <v>15344</v>
      </c>
      <c r="B5167" t="s">
        <v>15345</v>
      </c>
      <c r="C5167" t="s">
        <v>15346</v>
      </c>
      <c r="D5167" t="s">
        <v>15347</v>
      </c>
      <c r="E5167" t="s">
        <v>15348</v>
      </c>
    </row>
    <row r="5168" spans="1:5" x14ac:dyDescent="0.25">
      <c r="A5168" t="s">
        <v>15344</v>
      </c>
      <c r="B5168" t="s">
        <v>15345</v>
      </c>
      <c r="C5168" t="s">
        <v>15346</v>
      </c>
      <c r="D5168" t="s">
        <v>15347</v>
      </c>
      <c r="E5168" t="s">
        <v>15348</v>
      </c>
    </row>
    <row r="5169" spans="1:5" x14ac:dyDescent="0.25">
      <c r="A5169" t="s">
        <v>15349</v>
      </c>
      <c r="B5169" t="s">
        <v>15350</v>
      </c>
      <c r="C5169" t="s">
        <v>15351</v>
      </c>
      <c r="D5169" t="s">
        <v>15352</v>
      </c>
      <c r="E5169" t="s">
        <v>13060</v>
      </c>
    </row>
    <row r="5170" spans="1:5" x14ac:dyDescent="0.25">
      <c r="A5170" t="s">
        <v>15349</v>
      </c>
      <c r="B5170" t="s">
        <v>15350</v>
      </c>
      <c r="C5170" t="s">
        <v>15351</v>
      </c>
      <c r="D5170" t="s">
        <v>15352</v>
      </c>
      <c r="E5170" t="s">
        <v>13060</v>
      </c>
    </row>
    <row r="5171" spans="1:5" x14ac:dyDescent="0.25">
      <c r="A5171" t="s">
        <v>15353</v>
      </c>
      <c r="B5171" t="s">
        <v>15354</v>
      </c>
      <c r="C5171" t="s">
        <v>15355</v>
      </c>
      <c r="D5171" t="s">
        <v>15355</v>
      </c>
      <c r="E5171" t="s">
        <v>15356</v>
      </c>
    </row>
    <row r="5172" spans="1:5" x14ac:dyDescent="0.25">
      <c r="A5172" t="s">
        <v>15357</v>
      </c>
      <c r="B5172" t="s">
        <v>15357</v>
      </c>
      <c r="C5172" t="s">
        <v>15358</v>
      </c>
      <c r="D5172" t="s">
        <v>15359</v>
      </c>
      <c r="E5172" t="s">
        <v>15360</v>
      </c>
    </row>
    <row r="5173" spans="1:5" x14ac:dyDescent="0.25">
      <c r="A5173" t="s">
        <v>15357</v>
      </c>
      <c r="B5173" t="s">
        <v>15357</v>
      </c>
      <c r="C5173" t="s">
        <v>15358</v>
      </c>
      <c r="D5173" t="s">
        <v>15359</v>
      </c>
      <c r="E5173" t="s">
        <v>15360</v>
      </c>
    </row>
    <row r="5174" spans="1:5" x14ac:dyDescent="0.25">
      <c r="A5174" t="s">
        <v>15357</v>
      </c>
      <c r="B5174" t="s">
        <v>15357</v>
      </c>
      <c r="C5174" t="s">
        <v>15358</v>
      </c>
      <c r="D5174" t="s">
        <v>15359</v>
      </c>
      <c r="E5174" t="s">
        <v>15360</v>
      </c>
    </row>
    <row r="5175" spans="1:5" x14ac:dyDescent="0.25">
      <c r="A5175" t="s">
        <v>15361</v>
      </c>
      <c r="B5175" t="s">
        <v>15362</v>
      </c>
      <c r="C5175" t="s">
        <v>15363</v>
      </c>
      <c r="D5175" t="s">
        <v>15364</v>
      </c>
      <c r="E5175" t="s">
        <v>15365</v>
      </c>
    </row>
    <row r="5176" spans="1:5" x14ac:dyDescent="0.25">
      <c r="A5176" t="s">
        <v>15366</v>
      </c>
      <c r="B5176" t="s">
        <v>15367</v>
      </c>
      <c r="C5176" t="s">
        <v>15368</v>
      </c>
      <c r="D5176" t="s">
        <v>15369</v>
      </c>
      <c r="E5176" t="s">
        <v>1931</v>
      </c>
    </row>
    <row r="5177" spans="1:5" x14ac:dyDescent="0.25">
      <c r="A5177" t="s">
        <v>15370</v>
      </c>
      <c r="B5177" t="s">
        <v>15371</v>
      </c>
      <c r="C5177" t="s">
        <v>15372</v>
      </c>
      <c r="D5177" t="s">
        <v>15373</v>
      </c>
      <c r="E5177" t="s">
        <v>15374</v>
      </c>
    </row>
    <row r="5178" spans="1:5" x14ac:dyDescent="0.25">
      <c r="A5178" t="s">
        <v>15375</v>
      </c>
      <c r="B5178" t="s">
        <v>15376</v>
      </c>
      <c r="C5178" t="s">
        <v>15377</v>
      </c>
      <c r="D5178" t="s">
        <v>15378</v>
      </c>
      <c r="E5178" t="s">
        <v>5685</v>
      </c>
    </row>
    <row r="5179" spans="1:5" x14ac:dyDescent="0.25">
      <c r="A5179" t="s">
        <v>15375</v>
      </c>
      <c r="B5179" t="s">
        <v>15376</v>
      </c>
      <c r="C5179" t="s">
        <v>15377</v>
      </c>
      <c r="D5179" t="s">
        <v>15378</v>
      </c>
      <c r="E5179" t="s">
        <v>5685</v>
      </c>
    </row>
    <row r="5180" spans="1:5" x14ac:dyDescent="0.25">
      <c r="A5180" t="s">
        <v>15379</v>
      </c>
      <c r="B5180" t="s">
        <v>15380</v>
      </c>
      <c r="C5180" t="s">
        <v>15381</v>
      </c>
      <c r="D5180" t="s">
        <v>15382</v>
      </c>
      <c r="E5180" t="s">
        <v>2208</v>
      </c>
    </row>
    <row r="5181" spans="1:5" x14ac:dyDescent="0.25">
      <c r="A5181" t="s">
        <v>15383</v>
      </c>
      <c r="B5181" t="s">
        <v>15384</v>
      </c>
      <c r="C5181" t="s">
        <v>15385</v>
      </c>
      <c r="D5181" t="s">
        <v>15386</v>
      </c>
      <c r="E5181" t="s">
        <v>2996</v>
      </c>
    </row>
    <row r="5182" spans="1:5" x14ac:dyDescent="0.25">
      <c r="A5182" t="s">
        <v>15387</v>
      </c>
      <c r="B5182" t="s">
        <v>15388</v>
      </c>
      <c r="C5182" t="s">
        <v>286</v>
      </c>
      <c r="D5182" t="s">
        <v>15389</v>
      </c>
      <c r="E5182" t="s">
        <v>15390</v>
      </c>
    </row>
    <row r="5183" spans="1:5" x14ac:dyDescent="0.25">
      <c r="A5183" t="s">
        <v>15387</v>
      </c>
      <c r="B5183" t="s">
        <v>15388</v>
      </c>
      <c r="C5183" t="s">
        <v>286</v>
      </c>
      <c r="D5183" t="s">
        <v>15389</v>
      </c>
      <c r="E5183" t="s">
        <v>15390</v>
      </c>
    </row>
    <row r="5184" spans="1:5" x14ac:dyDescent="0.25">
      <c r="A5184" t="s">
        <v>15391</v>
      </c>
      <c r="B5184" t="s">
        <v>15392</v>
      </c>
      <c r="C5184" t="s">
        <v>15393</v>
      </c>
      <c r="D5184" t="s">
        <v>15393</v>
      </c>
      <c r="E5184" t="s">
        <v>1108</v>
      </c>
    </row>
    <row r="5185" spans="1:5" x14ac:dyDescent="0.25">
      <c r="A5185" t="s">
        <v>15394</v>
      </c>
      <c r="B5185" t="s">
        <v>15395</v>
      </c>
      <c r="C5185" t="s">
        <v>15396</v>
      </c>
      <c r="D5185" t="s">
        <v>15397</v>
      </c>
      <c r="E5185" t="s">
        <v>15398</v>
      </c>
    </row>
    <row r="5186" spans="1:5" x14ac:dyDescent="0.25">
      <c r="A5186" t="s">
        <v>15399</v>
      </c>
      <c r="B5186" t="s">
        <v>15400</v>
      </c>
      <c r="C5186" t="s">
        <v>15401</v>
      </c>
      <c r="D5186" t="s">
        <v>15402</v>
      </c>
      <c r="E5186" t="s">
        <v>15403</v>
      </c>
    </row>
    <row r="5187" spans="1:5" x14ac:dyDescent="0.25">
      <c r="A5187" t="s">
        <v>15399</v>
      </c>
      <c r="B5187" t="s">
        <v>15400</v>
      </c>
      <c r="C5187" t="s">
        <v>15401</v>
      </c>
      <c r="D5187" t="s">
        <v>15402</v>
      </c>
      <c r="E5187" t="s">
        <v>15403</v>
      </c>
    </row>
    <row r="5188" spans="1:5" x14ac:dyDescent="0.25">
      <c r="A5188" t="s">
        <v>15404</v>
      </c>
      <c r="B5188" t="s">
        <v>15405</v>
      </c>
      <c r="C5188" t="s">
        <v>15406</v>
      </c>
      <c r="D5188" t="s">
        <v>15407</v>
      </c>
      <c r="E5188" t="s">
        <v>15408</v>
      </c>
    </row>
    <row r="5189" spans="1:5" x14ac:dyDescent="0.25">
      <c r="A5189" t="s">
        <v>15409</v>
      </c>
      <c r="B5189" t="s">
        <v>15410</v>
      </c>
      <c r="C5189" t="s">
        <v>15411</v>
      </c>
      <c r="D5189" t="s">
        <v>15412</v>
      </c>
      <c r="E5189" t="s">
        <v>15413</v>
      </c>
    </row>
    <row r="5190" spans="1:5" x14ac:dyDescent="0.25">
      <c r="A5190" t="s">
        <v>15414</v>
      </c>
      <c r="B5190" t="s">
        <v>15415</v>
      </c>
      <c r="C5190" t="s">
        <v>15416</v>
      </c>
      <c r="D5190" t="s">
        <v>15416</v>
      </c>
      <c r="E5190" t="s">
        <v>15417</v>
      </c>
    </row>
    <row r="5191" spans="1:5" x14ac:dyDescent="0.25">
      <c r="A5191" t="s">
        <v>15418</v>
      </c>
      <c r="B5191" t="s">
        <v>15419</v>
      </c>
      <c r="C5191" t="s">
        <v>15420</v>
      </c>
      <c r="D5191" t="s">
        <v>15421</v>
      </c>
      <c r="E5191" t="s">
        <v>15422</v>
      </c>
    </row>
    <row r="5192" spans="1:5" x14ac:dyDescent="0.25">
      <c r="A5192" t="s">
        <v>15418</v>
      </c>
      <c r="B5192" t="s">
        <v>15419</v>
      </c>
      <c r="C5192" t="s">
        <v>15420</v>
      </c>
      <c r="D5192" t="s">
        <v>15421</v>
      </c>
      <c r="E5192" t="s">
        <v>15422</v>
      </c>
    </row>
    <row r="5193" spans="1:5" x14ac:dyDescent="0.25">
      <c r="A5193" t="s">
        <v>15423</v>
      </c>
      <c r="B5193" t="s">
        <v>15424</v>
      </c>
      <c r="C5193" t="s">
        <v>15425</v>
      </c>
      <c r="D5193" t="s">
        <v>15425</v>
      </c>
      <c r="E5193" t="s">
        <v>15426</v>
      </c>
    </row>
    <row r="5194" spans="1:5" x14ac:dyDescent="0.25">
      <c r="A5194" t="s">
        <v>15427</v>
      </c>
      <c r="B5194" t="s">
        <v>15428</v>
      </c>
      <c r="C5194" t="s">
        <v>15429</v>
      </c>
      <c r="D5194" t="s">
        <v>15429</v>
      </c>
      <c r="E5194" t="s">
        <v>15430</v>
      </c>
    </row>
    <row r="5195" spans="1:5" x14ac:dyDescent="0.25">
      <c r="A5195" t="s">
        <v>15427</v>
      </c>
      <c r="B5195" t="s">
        <v>15428</v>
      </c>
      <c r="C5195" t="s">
        <v>15429</v>
      </c>
      <c r="D5195" t="s">
        <v>15429</v>
      </c>
      <c r="E5195" t="s">
        <v>15430</v>
      </c>
    </row>
    <row r="5196" spans="1:5" x14ac:dyDescent="0.25">
      <c r="A5196" t="s">
        <v>15431</v>
      </c>
      <c r="B5196" t="s">
        <v>15432</v>
      </c>
      <c r="C5196" t="s">
        <v>15433</v>
      </c>
      <c r="D5196" t="s">
        <v>15434</v>
      </c>
      <c r="E5196" t="s">
        <v>4829</v>
      </c>
    </row>
    <row r="5197" spans="1:5" x14ac:dyDescent="0.25">
      <c r="A5197" t="s">
        <v>15435</v>
      </c>
      <c r="B5197" t="s">
        <v>15436</v>
      </c>
      <c r="C5197" t="s">
        <v>286</v>
      </c>
      <c r="D5197" t="s">
        <v>15437</v>
      </c>
      <c r="E5197" t="s">
        <v>3853</v>
      </c>
    </row>
    <row r="5198" spans="1:5" x14ac:dyDescent="0.25">
      <c r="A5198" t="s">
        <v>15438</v>
      </c>
      <c r="B5198" t="s">
        <v>15439</v>
      </c>
      <c r="C5198" t="s">
        <v>15440</v>
      </c>
      <c r="D5198" t="s">
        <v>15441</v>
      </c>
      <c r="E5198" t="s">
        <v>6973</v>
      </c>
    </row>
    <row r="5199" spans="1:5" x14ac:dyDescent="0.25">
      <c r="A5199" t="s">
        <v>15442</v>
      </c>
      <c r="B5199" t="s">
        <v>15443</v>
      </c>
      <c r="C5199" t="s">
        <v>15444</v>
      </c>
      <c r="D5199" t="s">
        <v>15445</v>
      </c>
      <c r="E5199" t="s">
        <v>14514</v>
      </c>
    </row>
    <row r="5200" spans="1:5" x14ac:dyDescent="0.25">
      <c r="A5200" t="s">
        <v>15446</v>
      </c>
      <c r="B5200" t="s">
        <v>15447</v>
      </c>
      <c r="C5200" t="s">
        <v>15448</v>
      </c>
      <c r="D5200" t="s">
        <v>15449</v>
      </c>
      <c r="E5200" t="s">
        <v>7784</v>
      </c>
    </row>
    <row r="5201" spans="1:5" x14ac:dyDescent="0.25">
      <c r="A5201" t="s">
        <v>15450</v>
      </c>
      <c r="B5201" t="s">
        <v>15451</v>
      </c>
      <c r="C5201" t="s">
        <v>15452</v>
      </c>
      <c r="D5201" t="s">
        <v>15453</v>
      </c>
      <c r="E5201" t="s">
        <v>15454</v>
      </c>
    </row>
    <row r="5202" spans="1:5" x14ac:dyDescent="0.25">
      <c r="A5202" t="s">
        <v>15455</v>
      </c>
      <c r="B5202" t="s">
        <v>15456</v>
      </c>
      <c r="C5202" t="s">
        <v>286</v>
      </c>
      <c r="D5202" t="s">
        <v>15457</v>
      </c>
      <c r="E5202" t="s">
        <v>15458</v>
      </c>
    </row>
    <row r="5203" spans="1:5" x14ac:dyDescent="0.25">
      <c r="A5203" t="s">
        <v>15455</v>
      </c>
      <c r="B5203" t="s">
        <v>15456</v>
      </c>
      <c r="C5203" t="s">
        <v>286</v>
      </c>
      <c r="D5203" t="s">
        <v>15457</v>
      </c>
      <c r="E5203" t="s">
        <v>15458</v>
      </c>
    </row>
    <row r="5204" spans="1:5" x14ac:dyDescent="0.25">
      <c r="A5204" t="s">
        <v>15459</v>
      </c>
      <c r="B5204" t="s">
        <v>15460</v>
      </c>
      <c r="C5204" t="s">
        <v>15461</v>
      </c>
      <c r="D5204" t="s">
        <v>15461</v>
      </c>
      <c r="E5204" t="s">
        <v>15462</v>
      </c>
    </row>
    <row r="5205" spans="1:5" x14ac:dyDescent="0.25">
      <c r="A5205" t="s">
        <v>15463</v>
      </c>
      <c r="B5205" t="s">
        <v>15464</v>
      </c>
      <c r="C5205" t="s">
        <v>15465</v>
      </c>
      <c r="D5205" t="s">
        <v>15466</v>
      </c>
      <c r="E5205" t="s">
        <v>15467</v>
      </c>
    </row>
    <row r="5206" spans="1:5" x14ac:dyDescent="0.25">
      <c r="A5206" t="s">
        <v>15468</v>
      </c>
      <c r="B5206" t="s">
        <v>15469</v>
      </c>
      <c r="C5206" t="s">
        <v>15470</v>
      </c>
      <c r="D5206" t="s">
        <v>15471</v>
      </c>
      <c r="E5206" t="s">
        <v>15472</v>
      </c>
    </row>
    <row r="5207" spans="1:5" x14ac:dyDescent="0.25">
      <c r="A5207" t="s">
        <v>15468</v>
      </c>
      <c r="B5207" t="s">
        <v>15469</v>
      </c>
      <c r="C5207" t="s">
        <v>15470</v>
      </c>
      <c r="D5207" t="s">
        <v>15471</v>
      </c>
      <c r="E5207" t="s">
        <v>15472</v>
      </c>
    </row>
    <row r="5208" spans="1:5" x14ac:dyDescent="0.25">
      <c r="A5208" t="s">
        <v>15473</v>
      </c>
      <c r="B5208" t="s">
        <v>15474</v>
      </c>
      <c r="C5208" t="s">
        <v>15475</v>
      </c>
      <c r="D5208" t="s">
        <v>15476</v>
      </c>
      <c r="E5208" t="s">
        <v>15477</v>
      </c>
    </row>
    <row r="5209" spans="1:5" x14ac:dyDescent="0.25">
      <c r="A5209" t="s">
        <v>15473</v>
      </c>
      <c r="B5209" t="s">
        <v>15474</v>
      </c>
      <c r="C5209" t="s">
        <v>15475</v>
      </c>
      <c r="D5209" t="s">
        <v>15476</v>
      </c>
      <c r="E5209" t="s">
        <v>15477</v>
      </c>
    </row>
    <row r="5210" spans="1:5" x14ac:dyDescent="0.25">
      <c r="A5210" t="s">
        <v>15478</v>
      </c>
      <c r="B5210" t="s">
        <v>15479</v>
      </c>
      <c r="C5210" t="s">
        <v>15480</v>
      </c>
      <c r="D5210" t="s">
        <v>15481</v>
      </c>
      <c r="E5210" t="s">
        <v>15482</v>
      </c>
    </row>
    <row r="5211" spans="1:5" x14ac:dyDescent="0.25">
      <c r="A5211" t="s">
        <v>15483</v>
      </c>
      <c r="B5211" t="s">
        <v>15484</v>
      </c>
      <c r="C5211" t="s">
        <v>15485</v>
      </c>
      <c r="D5211" t="s">
        <v>15486</v>
      </c>
      <c r="E5211" t="s">
        <v>4409</v>
      </c>
    </row>
    <row r="5212" spans="1:5" x14ac:dyDescent="0.25">
      <c r="A5212" t="s">
        <v>15487</v>
      </c>
      <c r="B5212" t="s">
        <v>15488</v>
      </c>
      <c r="C5212" t="s">
        <v>15489</v>
      </c>
      <c r="D5212" t="s">
        <v>15490</v>
      </c>
      <c r="E5212" t="s">
        <v>15491</v>
      </c>
    </row>
    <row r="5213" spans="1:5" x14ac:dyDescent="0.25">
      <c r="A5213" t="s">
        <v>15492</v>
      </c>
      <c r="B5213" t="s">
        <v>15493</v>
      </c>
      <c r="C5213" t="s">
        <v>15494</v>
      </c>
      <c r="D5213" t="s">
        <v>15495</v>
      </c>
      <c r="E5213" t="s">
        <v>10794</v>
      </c>
    </row>
    <row r="5214" spans="1:5" x14ac:dyDescent="0.25">
      <c r="A5214" t="s">
        <v>15496</v>
      </c>
      <c r="B5214" t="s">
        <v>15497</v>
      </c>
      <c r="C5214" t="s">
        <v>15498</v>
      </c>
      <c r="D5214" t="s">
        <v>15499</v>
      </c>
      <c r="E5214" t="s">
        <v>9443</v>
      </c>
    </row>
    <row r="5215" spans="1:5" x14ac:dyDescent="0.25">
      <c r="A5215" t="s">
        <v>15500</v>
      </c>
      <c r="B5215" t="s">
        <v>15501</v>
      </c>
      <c r="C5215" t="s">
        <v>15502</v>
      </c>
      <c r="D5215" t="s">
        <v>15502</v>
      </c>
      <c r="E5215" t="s">
        <v>15503</v>
      </c>
    </row>
    <row r="5216" spans="1:5" x14ac:dyDescent="0.25">
      <c r="A5216" t="s">
        <v>15500</v>
      </c>
      <c r="B5216" t="s">
        <v>15501</v>
      </c>
      <c r="C5216" t="s">
        <v>15502</v>
      </c>
      <c r="D5216" t="s">
        <v>15502</v>
      </c>
      <c r="E5216" t="s">
        <v>15503</v>
      </c>
    </row>
    <row r="5217" spans="1:5" x14ac:dyDescent="0.25">
      <c r="A5217" t="s">
        <v>15504</v>
      </c>
      <c r="B5217" t="s">
        <v>15505</v>
      </c>
      <c r="C5217" t="s">
        <v>15506</v>
      </c>
      <c r="D5217" t="s">
        <v>15507</v>
      </c>
      <c r="E5217" t="s">
        <v>15508</v>
      </c>
    </row>
    <row r="5218" spans="1:5" x14ac:dyDescent="0.25">
      <c r="A5218" t="s">
        <v>15509</v>
      </c>
      <c r="B5218" t="s">
        <v>15510</v>
      </c>
      <c r="C5218" t="s">
        <v>15511</v>
      </c>
      <c r="D5218" t="s">
        <v>15512</v>
      </c>
      <c r="E5218" t="s">
        <v>15513</v>
      </c>
    </row>
    <row r="5219" spans="1:5" x14ac:dyDescent="0.25">
      <c r="A5219" t="s">
        <v>15514</v>
      </c>
      <c r="B5219" t="s">
        <v>15514</v>
      </c>
      <c r="C5219" t="s">
        <v>15515</v>
      </c>
      <c r="D5219" t="s">
        <v>15516</v>
      </c>
      <c r="E5219" t="s">
        <v>15517</v>
      </c>
    </row>
    <row r="5220" spans="1:5" x14ac:dyDescent="0.25">
      <c r="A5220" t="s">
        <v>15518</v>
      </c>
      <c r="B5220" t="s">
        <v>15519</v>
      </c>
      <c r="C5220" t="s">
        <v>286</v>
      </c>
      <c r="D5220" t="s">
        <v>15520</v>
      </c>
      <c r="E5220" t="s">
        <v>633</v>
      </c>
    </row>
    <row r="5221" spans="1:5" x14ac:dyDescent="0.25">
      <c r="A5221" t="s">
        <v>15521</v>
      </c>
      <c r="B5221" t="s">
        <v>15521</v>
      </c>
      <c r="C5221" t="s">
        <v>15522</v>
      </c>
      <c r="D5221" t="s">
        <v>15522</v>
      </c>
      <c r="E5221" t="s">
        <v>1066</v>
      </c>
    </row>
    <row r="5222" spans="1:5" x14ac:dyDescent="0.25">
      <c r="A5222" t="s">
        <v>15523</v>
      </c>
      <c r="B5222" t="s">
        <v>15524</v>
      </c>
      <c r="C5222" t="s">
        <v>15525</v>
      </c>
      <c r="D5222" t="s">
        <v>15526</v>
      </c>
      <c r="E5222" t="s">
        <v>2726</v>
      </c>
    </row>
    <row r="5223" spans="1:5" x14ac:dyDescent="0.25">
      <c r="A5223" t="s">
        <v>15527</v>
      </c>
      <c r="B5223" t="s">
        <v>15528</v>
      </c>
      <c r="C5223" t="s">
        <v>15529</v>
      </c>
      <c r="D5223" t="s">
        <v>15530</v>
      </c>
      <c r="E5223" t="s">
        <v>15531</v>
      </c>
    </row>
    <row r="5224" spans="1:5" x14ac:dyDescent="0.25">
      <c r="A5224" t="s">
        <v>15532</v>
      </c>
      <c r="B5224" t="s">
        <v>15533</v>
      </c>
      <c r="C5224" t="s">
        <v>15534</v>
      </c>
      <c r="D5224" t="s">
        <v>15535</v>
      </c>
      <c r="E5224" t="s">
        <v>15536</v>
      </c>
    </row>
    <row r="5225" spans="1:5" x14ac:dyDescent="0.25">
      <c r="A5225" t="s">
        <v>15532</v>
      </c>
      <c r="B5225" t="s">
        <v>15533</v>
      </c>
      <c r="C5225" t="s">
        <v>15534</v>
      </c>
      <c r="D5225" t="s">
        <v>15535</v>
      </c>
      <c r="E5225" t="s">
        <v>15536</v>
      </c>
    </row>
    <row r="5226" spans="1:5" x14ac:dyDescent="0.25">
      <c r="A5226" t="s">
        <v>15537</v>
      </c>
      <c r="B5226" t="s">
        <v>15538</v>
      </c>
      <c r="C5226" t="s">
        <v>15539</v>
      </c>
      <c r="D5226" t="s">
        <v>15540</v>
      </c>
      <c r="E5226" t="s">
        <v>2073</v>
      </c>
    </row>
    <row r="5227" spans="1:5" x14ac:dyDescent="0.25">
      <c r="A5227" t="s">
        <v>15537</v>
      </c>
      <c r="B5227" t="s">
        <v>15538</v>
      </c>
      <c r="C5227" t="s">
        <v>15539</v>
      </c>
      <c r="D5227" t="s">
        <v>15540</v>
      </c>
      <c r="E5227" t="s">
        <v>2073</v>
      </c>
    </row>
    <row r="5228" spans="1:5" x14ac:dyDescent="0.25">
      <c r="A5228" t="s">
        <v>15541</v>
      </c>
      <c r="B5228" t="s">
        <v>15542</v>
      </c>
      <c r="C5228" t="s">
        <v>15543</v>
      </c>
      <c r="D5228" t="s">
        <v>15544</v>
      </c>
      <c r="E5228" t="s">
        <v>8488</v>
      </c>
    </row>
    <row r="5229" spans="1:5" x14ac:dyDescent="0.25">
      <c r="A5229" t="s">
        <v>15545</v>
      </c>
      <c r="B5229" t="s">
        <v>15546</v>
      </c>
      <c r="C5229" t="s">
        <v>15547</v>
      </c>
      <c r="D5229" t="s">
        <v>15548</v>
      </c>
      <c r="E5229" t="s">
        <v>15549</v>
      </c>
    </row>
    <row r="5230" spans="1:5" x14ac:dyDescent="0.25">
      <c r="A5230" t="s">
        <v>15545</v>
      </c>
      <c r="B5230" t="s">
        <v>15546</v>
      </c>
      <c r="C5230" t="s">
        <v>15547</v>
      </c>
      <c r="D5230" t="s">
        <v>15548</v>
      </c>
      <c r="E5230" t="s">
        <v>15549</v>
      </c>
    </row>
    <row r="5231" spans="1:5" x14ac:dyDescent="0.25">
      <c r="A5231" t="s">
        <v>15550</v>
      </c>
      <c r="B5231" t="s">
        <v>15551</v>
      </c>
      <c r="C5231" t="s">
        <v>15552</v>
      </c>
      <c r="D5231" t="s">
        <v>15552</v>
      </c>
      <c r="E5231" t="s">
        <v>15553</v>
      </c>
    </row>
    <row r="5232" spans="1:5" x14ac:dyDescent="0.25">
      <c r="A5232" t="s">
        <v>15550</v>
      </c>
      <c r="B5232" t="s">
        <v>15551</v>
      </c>
      <c r="C5232" t="s">
        <v>15552</v>
      </c>
      <c r="D5232" t="s">
        <v>15552</v>
      </c>
      <c r="E5232" t="s">
        <v>15553</v>
      </c>
    </row>
    <row r="5233" spans="1:5" x14ac:dyDescent="0.25">
      <c r="A5233" t="s">
        <v>15554</v>
      </c>
      <c r="B5233" t="s">
        <v>15555</v>
      </c>
      <c r="C5233" t="s">
        <v>286</v>
      </c>
      <c r="D5233" t="s">
        <v>15556</v>
      </c>
      <c r="E5233" t="s">
        <v>15557</v>
      </c>
    </row>
    <row r="5234" spans="1:5" x14ac:dyDescent="0.25">
      <c r="A5234" t="s">
        <v>15554</v>
      </c>
      <c r="B5234" t="s">
        <v>15555</v>
      </c>
      <c r="C5234" t="s">
        <v>286</v>
      </c>
      <c r="D5234" t="s">
        <v>15556</v>
      </c>
      <c r="E5234" t="s">
        <v>15557</v>
      </c>
    </row>
    <row r="5235" spans="1:5" x14ac:dyDescent="0.25">
      <c r="A5235" t="s">
        <v>15558</v>
      </c>
      <c r="B5235" t="s">
        <v>15559</v>
      </c>
      <c r="C5235" t="s">
        <v>15560</v>
      </c>
      <c r="D5235" t="s">
        <v>15561</v>
      </c>
      <c r="E5235" t="s">
        <v>15562</v>
      </c>
    </row>
    <row r="5236" spans="1:5" x14ac:dyDescent="0.25">
      <c r="A5236" t="s">
        <v>15563</v>
      </c>
      <c r="B5236" t="s">
        <v>15564</v>
      </c>
      <c r="C5236" t="s">
        <v>15565</v>
      </c>
      <c r="E5236" t="s">
        <v>15566</v>
      </c>
    </row>
    <row r="5237" spans="1:5" x14ac:dyDescent="0.25">
      <c r="A5237" t="s">
        <v>15567</v>
      </c>
      <c r="B5237" t="s">
        <v>15568</v>
      </c>
      <c r="C5237" t="s">
        <v>15569</v>
      </c>
      <c r="D5237" t="s">
        <v>15570</v>
      </c>
      <c r="E5237" t="s">
        <v>1318</v>
      </c>
    </row>
    <row r="5238" spans="1:5" x14ac:dyDescent="0.25">
      <c r="A5238" t="s">
        <v>15571</v>
      </c>
      <c r="B5238" t="s">
        <v>15572</v>
      </c>
      <c r="C5238" t="s">
        <v>15573</v>
      </c>
      <c r="D5238" t="s">
        <v>15574</v>
      </c>
      <c r="E5238" t="s">
        <v>14796</v>
      </c>
    </row>
    <row r="5239" spans="1:5" x14ac:dyDescent="0.25">
      <c r="A5239" t="s">
        <v>15571</v>
      </c>
      <c r="B5239" t="s">
        <v>15572</v>
      </c>
      <c r="C5239" t="s">
        <v>15573</v>
      </c>
      <c r="D5239" t="s">
        <v>15574</v>
      </c>
      <c r="E5239" t="s">
        <v>14796</v>
      </c>
    </row>
    <row r="5240" spans="1:5" x14ac:dyDescent="0.25">
      <c r="A5240" t="s">
        <v>15571</v>
      </c>
      <c r="B5240" t="s">
        <v>15572</v>
      </c>
      <c r="C5240" t="s">
        <v>15573</v>
      </c>
      <c r="D5240" t="s">
        <v>15574</v>
      </c>
      <c r="E5240" t="s">
        <v>14796</v>
      </c>
    </row>
    <row r="5241" spans="1:5" x14ac:dyDescent="0.25">
      <c r="A5241" t="s">
        <v>15575</v>
      </c>
      <c r="B5241" t="s">
        <v>15576</v>
      </c>
      <c r="C5241" t="s">
        <v>15577</v>
      </c>
      <c r="D5241" t="s">
        <v>15578</v>
      </c>
      <c r="E5241" t="s">
        <v>12859</v>
      </c>
    </row>
    <row r="5242" spans="1:5" x14ac:dyDescent="0.25">
      <c r="A5242" t="s">
        <v>15579</v>
      </c>
      <c r="B5242" t="s">
        <v>15580</v>
      </c>
      <c r="C5242" t="s">
        <v>15581</v>
      </c>
      <c r="D5242" t="s">
        <v>15582</v>
      </c>
      <c r="E5242" t="s">
        <v>15583</v>
      </c>
    </row>
    <row r="5243" spans="1:5" x14ac:dyDescent="0.25">
      <c r="A5243" t="s">
        <v>15584</v>
      </c>
      <c r="B5243" t="s">
        <v>15585</v>
      </c>
      <c r="C5243" t="s">
        <v>15586</v>
      </c>
      <c r="D5243" t="s">
        <v>15587</v>
      </c>
      <c r="E5243" t="s">
        <v>15588</v>
      </c>
    </row>
    <row r="5244" spans="1:5" x14ac:dyDescent="0.25">
      <c r="A5244" t="s">
        <v>15589</v>
      </c>
      <c r="B5244" t="s">
        <v>15590</v>
      </c>
      <c r="C5244" t="s">
        <v>15591</v>
      </c>
      <c r="D5244" t="s">
        <v>15591</v>
      </c>
      <c r="E5244" t="s">
        <v>15592</v>
      </c>
    </row>
    <row r="5245" spans="1:5" x14ac:dyDescent="0.25">
      <c r="A5245" t="s">
        <v>15593</v>
      </c>
      <c r="B5245" t="s">
        <v>15594</v>
      </c>
      <c r="C5245" t="s">
        <v>15595</v>
      </c>
      <c r="D5245" t="s">
        <v>15596</v>
      </c>
      <c r="E5245" t="s">
        <v>15597</v>
      </c>
    </row>
    <row r="5246" spans="1:5" x14ac:dyDescent="0.25">
      <c r="A5246" t="s">
        <v>15593</v>
      </c>
      <c r="B5246" t="s">
        <v>15594</v>
      </c>
      <c r="C5246" t="s">
        <v>15595</v>
      </c>
      <c r="D5246" t="s">
        <v>15596</v>
      </c>
      <c r="E5246" t="s">
        <v>15597</v>
      </c>
    </row>
    <row r="5247" spans="1:5" x14ac:dyDescent="0.25">
      <c r="A5247" t="s">
        <v>15593</v>
      </c>
      <c r="B5247" t="s">
        <v>15594</v>
      </c>
      <c r="C5247" t="s">
        <v>15595</v>
      </c>
      <c r="D5247" t="s">
        <v>15596</v>
      </c>
      <c r="E5247" t="s">
        <v>15597</v>
      </c>
    </row>
    <row r="5248" spans="1:5" x14ac:dyDescent="0.25">
      <c r="A5248" t="s">
        <v>15598</v>
      </c>
      <c r="B5248" t="s">
        <v>15599</v>
      </c>
      <c r="C5248" t="s">
        <v>286</v>
      </c>
      <c r="D5248" t="s">
        <v>15600</v>
      </c>
      <c r="E5248" t="s">
        <v>10166</v>
      </c>
    </row>
    <row r="5249" spans="1:5" x14ac:dyDescent="0.25">
      <c r="A5249" t="s">
        <v>15601</v>
      </c>
      <c r="B5249" t="s">
        <v>15602</v>
      </c>
      <c r="C5249" t="s">
        <v>15603</v>
      </c>
      <c r="D5249" t="s">
        <v>15604</v>
      </c>
      <c r="E5249" t="s">
        <v>15605</v>
      </c>
    </row>
    <row r="5250" spans="1:5" x14ac:dyDescent="0.25">
      <c r="A5250" t="s">
        <v>15601</v>
      </c>
      <c r="B5250" t="s">
        <v>15602</v>
      </c>
      <c r="C5250" t="s">
        <v>15603</v>
      </c>
      <c r="D5250" t="s">
        <v>15604</v>
      </c>
      <c r="E5250" t="s">
        <v>15605</v>
      </c>
    </row>
    <row r="5251" spans="1:5" x14ac:dyDescent="0.25">
      <c r="A5251" t="s">
        <v>15606</v>
      </c>
      <c r="B5251" t="s">
        <v>15607</v>
      </c>
      <c r="C5251" t="s">
        <v>15608</v>
      </c>
      <c r="D5251" t="s">
        <v>15609</v>
      </c>
      <c r="E5251" t="s">
        <v>15610</v>
      </c>
    </row>
    <row r="5252" spans="1:5" x14ac:dyDescent="0.25">
      <c r="A5252" t="s">
        <v>15606</v>
      </c>
      <c r="B5252" t="s">
        <v>15607</v>
      </c>
      <c r="C5252" t="s">
        <v>15608</v>
      </c>
      <c r="D5252" t="s">
        <v>15609</v>
      </c>
      <c r="E5252" t="s">
        <v>15610</v>
      </c>
    </row>
    <row r="5253" spans="1:5" x14ac:dyDescent="0.25">
      <c r="A5253" t="s">
        <v>15611</v>
      </c>
      <c r="B5253" t="s">
        <v>15612</v>
      </c>
      <c r="C5253" t="s">
        <v>15613</v>
      </c>
      <c r="D5253" t="s">
        <v>15614</v>
      </c>
      <c r="E5253" t="s">
        <v>12279</v>
      </c>
    </row>
    <row r="5254" spans="1:5" x14ac:dyDescent="0.25">
      <c r="A5254" t="s">
        <v>15615</v>
      </c>
      <c r="B5254" t="s">
        <v>15615</v>
      </c>
      <c r="C5254" t="s">
        <v>15616</v>
      </c>
      <c r="D5254" t="s">
        <v>15617</v>
      </c>
      <c r="E5254" t="s">
        <v>5464</v>
      </c>
    </row>
    <row r="5255" spans="1:5" x14ac:dyDescent="0.25">
      <c r="A5255" t="s">
        <v>15618</v>
      </c>
      <c r="B5255" t="s">
        <v>15619</v>
      </c>
      <c r="C5255" t="s">
        <v>15620</v>
      </c>
      <c r="D5255" t="s">
        <v>15621</v>
      </c>
      <c r="E5255" t="s">
        <v>2665</v>
      </c>
    </row>
    <row r="5256" spans="1:5" x14ac:dyDescent="0.25">
      <c r="A5256" t="s">
        <v>15622</v>
      </c>
      <c r="B5256" t="s">
        <v>15623</v>
      </c>
      <c r="C5256" t="s">
        <v>15624</v>
      </c>
      <c r="D5256" t="s">
        <v>15625</v>
      </c>
      <c r="E5256" t="s">
        <v>15626</v>
      </c>
    </row>
    <row r="5257" spans="1:5" x14ac:dyDescent="0.25">
      <c r="A5257" t="s">
        <v>15622</v>
      </c>
      <c r="B5257" t="s">
        <v>15623</v>
      </c>
      <c r="C5257" t="s">
        <v>15624</v>
      </c>
      <c r="D5257" t="s">
        <v>15625</v>
      </c>
      <c r="E5257" t="s">
        <v>15626</v>
      </c>
    </row>
    <row r="5258" spans="1:5" x14ac:dyDescent="0.25">
      <c r="A5258" t="s">
        <v>15627</v>
      </c>
      <c r="B5258" t="s">
        <v>15628</v>
      </c>
      <c r="C5258" t="s">
        <v>15629</v>
      </c>
      <c r="D5258" t="s">
        <v>15630</v>
      </c>
      <c r="E5258" t="s">
        <v>15631</v>
      </c>
    </row>
    <row r="5259" spans="1:5" x14ac:dyDescent="0.25">
      <c r="A5259" t="s">
        <v>15627</v>
      </c>
      <c r="B5259" t="s">
        <v>15628</v>
      </c>
      <c r="C5259" t="s">
        <v>15629</v>
      </c>
      <c r="D5259" t="s">
        <v>15630</v>
      </c>
      <c r="E5259" t="s">
        <v>15631</v>
      </c>
    </row>
    <row r="5260" spans="1:5" x14ac:dyDescent="0.25">
      <c r="A5260" t="s">
        <v>15632</v>
      </c>
      <c r="B5260" t="s">
        <v>15633</v>
      </c>
      <c r="C5260" t="s">
        <v>15634</v>
      </c>
      <c r="D5260" t="s">
        <v>15635</v>
      </c>
      <c r="E5260" t="s">
        <v>15636</v>
      </c>
    </row>
    <row r="5261" spans="1:5" x14ac:dyDescent="0.25">
      <c r="A5261" t="s">
        <v>15637</v>
      </c>
      <c r="B5261" t="s">
        <v>15638</v>
      </c>
      <c r="C5261" t="s">
        <v>15639</v>
      </c>
      <c r="D5261" t="s">
        <v>15639</v>
      </c>
      <c r="E5261" t="s">
        <v>15640</v>
      </c>
    </row>
    <row r="5262" spans="1:5" x14ac:dyDescent="0.25">
      <c r="A5262" t="s">
        <v>15637</v>
      </c>
      <c r="B5262" t="s">
        <v>15638</v>
      </c>
      <c r="C5262" t="s">
        <v>15639</v>
      </c>
      <c r="D5262" t="s">
        <v>15639</v>
      </c>
      <c r="E5262" t="s">
        <v>15640</v>
      </c>
    </row>
    <row r="5263" spans="1:5" x14ac:dyDescent="0.25">
      <c r="A5263" t="s">
        <v>15641</v>
      </c>
      <c r="B5263" t="s">
        <v>15642</v>
      </c>
      <c r="C5263" t="s">
        <v>15643</v>
      </c>
      <c r="D5263" t="s">
        <v>15643</v>
      </c>
      <c r="E5263" t="s">
        <v>15644</v>
      </c>
    </row>
    <row r="5264" spans="1:5" x14ac:dyDescent="0.25">
      <c r="A5264" t="s">
        <v>15645</v>
      </c>
      <c r="B5264" t="s">
        <v>15646</v>
      </c>
      <c r="C5264" t="s">
        <v>15647</v>
      </c>
      <c r="E5264" t="s">
        <v>15648</v>
      </c>
    </row>
    <row r="5265" spans="1:5" x14ac:dyDescent="0.25">
      <c r="A5265" t="s">
        <v>15645</v>
      </c>
      <c r="B5265" t="s">
        <v>15646</v>
      </c>
      <c r="C5265" t="s">
        <v>15647</v>
      </c>
      <c r="E5265" t="s">
        <v>15648</v>
      </c>
    </row>
    <row r="5266" spans="1:5" x14ac:dyDescent="0.25">
      <c r="A5266" t="s">
        <v>15649</v>
      </c>
      <c r="B5266" t="s">
        <v>15650</v>
      </c>
      <c r="C5266" t="s">
        <v>15651</v>
      </c>
      <c r="D5266" t="s">
        <v>15651</v>
      </c>
      <c r="E5266" t="s">
        <v>6473</v>
      </c>
    </row>
    <row r="5267" spans="1:5" x14ac:dyDescent="0.25">
      <c r="A5267" t="s">
        <v>15652</v>
      </c>
      <c r="B5267" t="s">
        <v>15653</v>
      </c>
      <c r="C5267" t="s">
        <v>15654</v>
      </c>
      <c r="D5267" t="s">
        <v>15655</v>
      </c>
      <c r="E5267" t="s">
        <v>9041</v>
      </c>
    </row>
    <row r="5268" spans="1:5" x14ac:dyDescent="0.25">
      <c r="A5268" t="s">
        <v>15652</v>
      </c>
      <c r="B5268" t="s">
        <v>15653</v>
      </c>
      <c r="C5268" t="s">
        <v>15654</v>
      </c>
      <c r="D5268" t="s">
        <v>15655</v>
      </c>
      <c r="E5268" t="s">
        <v>9041</v>
      </c>
    </row>
    <row r="5269" spans="1:5" x14ac:dyDescent="0.25">
      <c r="A5269" t="s">
        <v>15656</v>
      </c>
      <c r="B5269" t="s">
        <v>15657</v>
      </c>
      <c r="C5269" t="s">
        <v>15658</v>
      </c>
      <c r="D5269" t="s">
        <v>15658</v>
      </c>
      <c r="E5269" t="s">
        <v>15659</v>
      </c>
    </row>
    <row r="5270" spans="1:5" x14ac:dyDescent="0.25">
      <c r="A5270" t="s">
        <v>15660</v>
      </c>
      <c r="B5270" t="s">
        <v>15661</v>
      </c>
      <c r="C5270" t="s">
        <v>15662</v>
      </c>
      <c r="D5270" t="s">
        <v>15662</v>
      </c>
      <c r="E5270" t="s">
        <v>15663</v>
      </c>
    </row>
    <row r="5271" spans="1:5" x14ac:dyDescent="0.25">
      <c r="A5271" t="s">
        <v>15660</v>
      </c>
      <c r="B5271" t="s">
        <v>15661</v>
      </c>
      <c r="C5271" t="s">
        <v>15662</v>
      </c>
      <c r="D5271" t="s">
        <v>15662</v>
      </c>
      <c r="E5271" t="s">
        <v>15663</v>
      </c>
    </row>
    <row r="5272" spans="1:5" x14ac:dyDescent="0.25">
      <c r="A5272" t="s">
        <v>15664</v>
      </c>
      <c r="B5272" t="s">
        <v>15665</v>
      </c>
      <c r="C5272" t="s">
        <v>15666</v>
      </c>
      <c r="D5272" t="s">
        <v>15666</v>
      </c>
      <c r="E5272" t="s">
        <v>15667</v>
      </c>
    </row>
    <row r="5273" spans="1:5" x14ac:dyDescent="0.25">
      <c r="A5273" t="s">
        <v>15664</v>
      </c>
      <c r="B5273" t="s">
        <v>15665</v>
      </c>
      <c r="C5273" t="s">
        <v>15666</v>
      </c>
      <c r="D5273" t="s">
        <v>15666</v>
      </c>
      <c r="E5273" t="s">
        <v>15667</v>
      </c>
    </row>
    <row r="5274" spans="1:5" x14ac:dyDescent="0.25">
      <c r="A5274" t="s">
        <v>15668</v>
      </c>
      <c r="B5274" t="s">
        <v>15669</v>
      </c>
      <c r="C5274" t="s">
        <v>286</v>
      </c>
      <c r="D5274" t="s">
        <v>15670</v>
      </c>
      <c r="E5274" t="s">
        <v>15671</v>
      </c>
    </row>
    <row r="5275" spans="1:5" x14ac:dyDescent="0.25">
      <c r="A5275" t="s">
        <v>15672</v>
      </c>
      <c r="B5275" t="s">
        <v>15673</v>
      </c>
      <c r="C5275" t="s">
        <v>15674</v>
      </c>
      <c r="D5275" t="s">
        <v>15674</v>
      </c>
      <c r="E5275" t="s">
        <v>15675</v>
      </c>
    </row>
    <row r="5276" spans="1:5" x14ac:dyDescent="0.25">
      <c r="A5276" t="s">
        <v>15676</v>
      </c>
      <c r="B5276" t="s">
        <v>15677</v>
      </c>
      <c r="C5276" t="s">
        <v>15678</v>
      </c>
      <c r="D5276" t="s">
        <v>15679</v>
      </c>
      <c r="E5276" t="s">
        <v>15680</v>
      </c>
    </row>
    <row r="5277" spans="1:5" x14ac:dyDescent="0.25">
      <c r="A5277" t="s">
        <v>15681</v>
      </c>
      <c r="B5277" t="s">
        <v>15682</v>
      </c>
      <c r="C5277" t="s">
        <v>286</v>
      </c>
      <c r="D5277" t="s">
        <v>15683</v>
      </c>
      <c r="E5277" t="s">
        <v>15684</v>
      </c>
    </row>
    <row r="5278" spans="1:5" x14ac:dyDescent="0.25">
      <c r="A5278" t="s">
        <v>15681</v>
      </c>
      <c r="B5278" t="s">
        <v>15682</v>
      </c>
      <c r="C5278" t="s">
        <v>286</v>
      </c>
      <c r="D5278" t="s">
        <v>15683</v>
      </c>
      <c r="E5278" t="s">
        <v>15684</v>
      </c>
    </row>
    <row r="5279" spans="1:5" x14ac:dyDescent="0.25">
      <c r="A5279" t="s">
        <v>15685</v>
      </c>
      <c r="B5279" t="s">
        <v>15686</v>
      </c>
      <c r="C5279" t="s">
        <v>15687</v>
      </c>
      <c r="D5279" t="s">
        <v>15688</v>
      </c>
      <c r="E5279" t="s">
        <v>11564</v>
      </c>
    </row>
    <row r="5280" spans="1:5" x14ac:dyDescent="0.25">
      <c r="A5280" t="s">
        <v>15685</v>
      </c>
      <c r="B5280" t="s">
        <v>15686</v>
      </c>
      <c r="C5280" t="s">
        <v>15687</v>
      </c>
      <c r="D5280" t="s">
        <v>15688</v>
      </c>
      <c r="E5280" t="s">
        <v>11564</v>
      </c>
    </row>
    <row r="5281" spans="1:5" x14ac:dyDescent="0.25">
      <c r="A5281" t="s">
        <v>15685</v>
      </c>
      <c r="B5281" t="s">
        <v>15686</v>
      </c>
      <c r="C5281" t="s">
        <v>15687</v>
      </c>
      <c r="D5281" t="s">
        <v>15688</v>
      </c>
      <c r="E5281" t="s">
        <v>11564</v>
      </c>
    </row>
    <row r="5282" spans="1:5" x14ac:dyDescent="0.25">
      <c r="A5282" t="s">
        <v>15689</v>
      </c>
      <c r="B5282" t="s">
        <v>15690</v>
      </c>
      <c r="C5282" t="s">
        <v>286</v>
      </c>
      <c r="D5282" t="s">
        <v>15691</v>
      </c>
      <c r="E5282" t="s">
        <v>11843</v>
      </c>
    </row>
    <row r="5283" spans="1:5" x14ac:dyDescent="0.25">
      <c r="A5283" t="s">
        <v>15692</v>
      </c>
      <c r="B5283" t="s">
        <v>15693</v>
      </c>
      <c r="C5283" t="s">
        <v>15694</v>
      </c>
      <c r="D5283" t="s">
        <v>15695</v>
      </c>
      <c r="E5283" t="s">
        <v>15696</v>
      </c>
    </row>
    <row r="5284" spans="1:5" x14ac:dyDescent="0.25">
      <c r="A5284" t="s">
        <v>15697</v>
      </c>
      <c r="B5284" t="s">
        <v>15698</v>
      </c>
      <c r="C5284" t="s">
        <v>15699</v>
      </c>
      <c r="D5284" t="s">
        <v>15700</v>
      </c>
      <c r="E5284" t="s">
        <v>15701</v>
      </c>
    </row>
    <row r="5285" spans="1:5" x14ac:dyDescent="0.25">
      <c r="A5285" t="s">
        <v>15697</v>
      </c>
      <c r="B5285" t="s">
        <v>15698</v>
      </c>
      <c r="C5285" t="s">
        <v>15699</v>
      </c>
      <c r="D5285" t="s">
        <v>15700</v>
      </c>
      <c r="E5285" t="s">
        <v>15701</v>
      </c>
    </row>
    <row r="5286" spans="1:5" x14ac:dyDescent="0.25">
      <c r="A5286" t="s">
        <v>15702</v>
      </c>
      <c r="B5286" t="s">
        <v>15703</v>
      </c>
      <c r="C5286" t="s">
        <v>15704</v>
      </c>
      <c r="D5286" t="s">
        <v>15704</v>
      </c>
      <c r="E5286" t="s">
        <v>15705</v>
      </c>
    </row>
    <row r="5287" spans="1:5" x14ac:dyDescent="0.25">
      <c r="A5287" t="s">
        <v>15706</v>
      </c>
      <c r="B5287" t="s">
        <v>15707</v>
      </c>
      <c r="C5287" t="s">
        <v>15708</v>
      </c>
      <c r="D5287" t="s">
        <v>15708</v>
      </c>
      <c r="E5287" t="s">
        <v>15709</v>
      </c>
    </row>
    <row r="5288" spans="1:5" x14ac:dyDescent="0.25">
      <c r="A5288" t="s">
        <v>15710</v>
      </c>
      <c r="B5288" t="s">
        <v>15711</v>
      </c>
      <c r="C5288" t="s">
        <v>15712</v>
      </c>
      <c r="D5288" t="s">
        <v>15713</v>
      </c>
      <c r="E5288" t="s">
        <v>1118</v>
      </c>
    </row>
    <row r="5289" spans="1:5" x14ac:dyDescent="0.25">
      <c r="A5289" t="s">
        <v>15714</v>
      </c>
      <c r="B5289" t="s">
        <v>15715</v>
      </c>
      <c r="C5289" t="s">
        <v>15716</v>
      </c>
      <c r="D5289" t="s">
        <v>15716</v>
      </c>
      <c r="E5289" t="s">
        <v>11834</v>
      </c>
    </row>
    <row r="5290" spans="1:5" x14ac:dyDescent="0.25">
      <c r="A5290" t="s">
        <v>15717</v>
      </c>
      <c r="B5290" t="s">
        <v>15718</v>
      </c>
      <c r="C5290" t="s">
        <v>15719</v>
      </c>
      <c r="D5290" t="s">
        <v>15720</v>
      </c>
      <c r="E5290" t="s">
        <v>15721</v>
      </c>
    </row>
    <row r="5291" spans="1:5" x14ac:dyDescent="0.25">
      <c r="A5291" t="s">
        <v>15717</v>
      </c>
      <c r="B5291" t="s">
        <v>15718</v>
      </c>
      <c r="C5291" t="s">
        <v>15719</v>
      </c>
      <c r="D5291" t="s">
        <v>15720</v>
      </c>
      <c r="E5291" t="s">
        <v>15721</v>
      </c>
    </row>
    <row r="5292" spans="1:5" x14ac:dyDescent="0.25">
      <c r="A5292" t="s">
        <v>15722</v>
      </c>
      <c r="B5292" t="s">
        <v>15723</v>
      </c>
      <c r="C5292" t="s">
        <v>286</v>
      </c>
      <c r="D5292" t="s">
        <v>15724</v>
      </c>
      <c r="E5292" t="s">
        <v>4196</v>
      </c>
    </row>
    <row r="5293" spans="1:5" x14ac:dyDescent="0.25">
      <c r="A5293" t="s">
        <v>15725</v>
      </c>
      <c r="B5293" t="s">
        <v>15726</v>
      </c>
      <c r="C5293" t="s">
        <v>286</v>
      </c>
      <c r="D5293" t="s">
        <v>15727</v>
      </c>
      <c r="E5293" t="s">
        <v>15728</v>
      </c>
    </row>
    <row r="5294" spans="1:5" x14ac:dyDescent="0.25">
      <c r="A5294" t="s">
        <v>15725</v>
      </c>
      <c r="B5294" t="s">
        <v>15726</v>
      </c>
      <c r="C5294" t="s">
        <v>286</v>
      </c>
      <c r="D5294" t="s">
        <v>15727</v>
      </c>
      <c r="E5294" t="s">
        <v>15728</v>
      </c>
    </row>
    <row r="5295" spans="1:5" x14ac:dyDescent="0.25">
      <c r="A5295" t="s">
        <v>15729</v>
      </c>
      <c r="B5295" t="s">
        <v>15730</v>
      </c>
      <c r="C5295" t="s">
        <v>286</v>
      </c>
      <c r="D5295" t="s">
        <v>15731</v>
      </c>
      <c r="E5295" t="s">
        <v>15732</v>
      </c>
    </row>
    <row r="5296" spans="1:5" x14ac:dyDescent="0.25">
      <c r="A5296" t="s">
        <v>15733</v>
      </c>
      <c r="B5296" t="s">
        <v>15734</v>
      </c>
      <c r="C5296" t="s">
        <v>15735</v>
      </c>
      <c r="D5296" t="s">
        <v>15736</v>
      </c>
      <c r="E5296" t="s">
        <v>9385</v>
      </c>
    </row>
    <row r="5297" spans="1:5" x14ac:dyDescent="0.25">
      <c r="A5297" t="s">
        <v>15737</v>
      </c>
      <c r="B5297" t="s">
        <v>15738</v>
      </c>
      <c r="C5297" t="s">
        <v>15739</v>
      </c>
      <c r="D5297" t="s">
        <v>15739</v>
      </c>
      <c r="E5297" t="s">
        <v>9852</v>
      </c>
    </row>
    <row r="5298" spans="1:5" x14ac:dyDescent="0.25">
      <c r="A5298" t="s">
        <v>15737</v>
      </c>
      <c r="B5298" t="s">
        <v>15738</v>
      </c>
      <c r="C5298" t="s">
        <v>15739</v>
      </c>
      <c r="D5298" t="s">
        <v>15739</v>
      </c>
      <c r="E5298" t="s">
        <v>9852</v>
      </c>
    </row>
    <row r="5299" spans="1:5" x14ac:dyDescent="0.25">
      <c r="A5299" t="s">
        <v>15740</v>
      </c>
      <c r="B5299" t="s">
        <v>15741</v>
      </c>
      <c r="C5299" t="s">
        <v>15742</v>
      </c>
      <c r="D5299" t="s">
        <v>15742</v>
      </c>
      <c r="E5299" t="s">
        <v>15743</v>
      </c>
    </row>
    <row r="5300" spans="1:5" x14ac:dyDescent="0.25">
      <c r="A5300" t="s">
        <v>15744</v>
      </c>
      <c r="B5300" t="s">
        <v>15745</v>
      </c>
      <c r="C5300" t="s">
        <v>15746</v>
      </c>
      <c r="D5300" t="s">
        <v>15747</v>
      </c>
      <c r="E5300" t="s">
        <v>15748</v>
      </c>
    </row>
    <row r="5301" spans="1:5" x14ac:dyDescent="0.25">
      <c r="A5301" t="s">
        <v>15744</v>
      </c>
      <c r="B5301" t="s">
        <v>15745</v>
      </c>
      <c r="C5301" t="s">
        <v>15746</v>
      </c>
      <c r="D5301" t="s">
        <v>15747</v>
      </c>
      <c r="E5301" t="s">
        <v>15748</v>
      </c>
    </row>
    <row r="5302" spans="1:5" x14ac:dyDescent="0.25">
      <c r="A5302" t="s">
        <v>15744</v>
      </c>
      <c r="B5302" t="s">
        <v>15745</v>
      </c>
      <c r="C5302" t="s">
        <v>15746</v>
      </c>
      <c r="D5302" t="s">
        <v>15747</v>
      </c>
      <c r="E5302" t="s">
        <v>15748</v>
      </c>
    </row>
    <row r="5303" spans="1:5" x14ac:dyDescent="0.25">
      <c r="A5303" t="s">
        <v>15749</v>
      </c>
      <c r="B5303" t="s">
        <v>15750</v>
      </c>
      <c r="C5303" t="s">
        <v>15751</v>
      </c>
      <c r="D5303" t="s">
        <v>15751</v>
      </c>
      <c r="E5303" t="s">
        <v>15752</v>
      </c>
    </row>
    <row r="5304" spans="1:5" x14ac:dyDescent="0.25">
      <c r="A5304" t="s">
        <v>15749</v>
      </c>
      <c r="B5304" t="s">
        <v>15750</v>
      </c>
      <c r="C5304" t="s">
        <v>15751</v>
      </c>
      <c r="D5304" t="s">
        <v>15751</v>
      </c>
      <c r="E5304" t="s">
        <v>15752</v>
      </c>
    </row>
    <row r="5305" spans="1:5" x14ac:dyDescent="0.25">
      <c r="A5305" t="s">
        <v>15753</v>
      </c>
      <c r="B5305" t="s">
        <v>15754</v>
      </c>
      <c r="C5305" t="s">
        <v>15755</v>
      </c>
      <c r="D5305" t="s">
        <v>15756</v>
      </c>
      <c r="E5305" t="s">
        <v>15757</v>
      </c>
    </row>
    <row r="5306" spans="1:5" x14ac:dyDescent="0.25">
      <c r="A5306" t="s">
        <v>15758</v>
      </c>
      <c r="B5306" t="s">
        <v>15759</v>
      </c>
      <c r="C5306" t="s">
        <v>286</v>
      </c>
      <c r="D5306" t="s">
        <v>15760</v>
      </c>
      <c r="E5306" t="s">
        <v>15761</v>
      </c>
    </row>
    <row r="5307" spans="1:5" x14ac:dyDescent="0.25">
      <c r="A5307" t="s">
        <v>15762</v>
      </c>
      <c r="B5307" t="s">
        <v>15763</v>
      </c>
      <c r="C5307" t="s">
        <v>15764</v>
      </c>
      <c r="D5307" t="s">
        <v>15764</v>
      </c>
      <c r="E5307" t="s">
        <v>15765</v>
      </c>
    </row>
    <row r="5308" spans="1:5" x14ac:dyDescent="0.25">
      <c r="A5308" t="s">
        <v>15766</v>
      </c>
      <c r="B5308" t="s">
        <v>15767</v>
      </c>
      <c r="C5308" t="s">
        <v>15768</v>
      </c>
      <c r="D5308" t="s">
        <v>15769</v>
      </c>
      <c r="E5308" t="s">
        <v>1846</v>
      </c>
    </row>
    <row r="5309" spans="1:5" x14ac:dyDescent="0.25">
      <c r="A5309" t="s">
        <v>15770</v>
      </c>
      <c r="B5309" t="s">
        <v>15771</v>
      </c>
      <c r="C5309" t="s">
        <v>15772</v>
      </c>
      <c r="D5309" t="s">
        <v>15773</v>
      </c>
      <c r="E5309" t="s">
        <v>676</v>
      </c>
    </row>
    <row r="5310" spans="1:5" x14ac:dyDescent="0.25">
      <c r="A5310" t="s">
        <v>15774</v>
      </c>
      <c r="B5310" t="s">
        <v>15775</v>
      </c>
      <c r="C5310" t="s">
        <v>15776</v>
      </c>
      <c r="D5310" t="s">
        <v>15777</v>
      </c>
      <c r="E5310" t="s">
        <v>15778</v>
      </c>
    </row>
    <row r="5311" spans="1:5" x14ac:dyDescent="0.25">
      <c r="A5311" t="s">
        <v>15779</v>
      </c>
      <c r="B5311" t="s">
        <v>15780</v>
      </c>
      <c r="C5311" t="s">
        <v>286</v>
      </c>
      <c r="D5311" t="s">
        <v>15781</v>
      </c>
      <c r="E5311" t="s">
        <v>15782</v>
      </c>
    </row>
    <row r="5312" spans="1:5" x14ac:dyDescent="0.25">
      <c r="A5312" t="s">
        <v>15783</v>
      </c>
      <c r="B5312" t="s">
        <v>15784</v>
      </c>
      <c r="C5312" t="s">
        <v>15785</v>
      </c>
      <c r="D5312" t="s">
        <v>15786</v>
      </c>
      <c r="E5312" t="s">
        <v>15787</v>
      </c>
    </row>
    <row r="5313" spans="1:5" x14ac:dyDescent="0.25">
      <c r="A5313" t="s">
        <v>15783</v>
      </c>
      <c r="B5313" t="s">
        <v>15784</v>
      </c>
      <c r="C5313" t="s">
        <v>15785</v>
      </c>
      <c r="D5313" t="s">
        <v>15786</v>
      </c>
      <c r="E5313" t="s">
        <v>15787</v>
      </c>
    </row>
    <row r="5314" spans="1:5" x14ac:dyDescent="0.25">
      <c r="A5314" t="s">
        <v>15788</v>
      </c>
      <c r="B5314" t="s">
        <v>15789</v>
      </c>
      <c r="C5314" t="s">
        <v>286</v>
      </c>
      <c r="D5314" t="s">
        <v>15790</v>
      </c>
      <c r="E5314" t="s">
        <v>6473</v>
      </c>
    </row>
    <row r="5315" spans="1:5" x14ac:dyDescent="0.25">
      <c r="A5315" t="s">
        <v>15791</v>
      </c>
      <c r="B5315" t="s">
        <v>15792</v>
      </c>
      <c r="C5315" t="s">
        <v>286</v>
      </c>
      <c r="D5315" t="s">
        <v>15793</v>
      </c>
      <c r="E5315" t="s">
        <v>15794</v>
      </c>
    </row>
    <row r="5316" spans="1:5" x14ac:dyDescent="0.25">
      <c r="A5316" t="s">
        <v>15795</v>
      </c>
      <c r="B5316" t="s">
        <v>15796</v>
      </c>
      <c r="C5316" t="s">
        <v>15797</v>
      </c>
      <c r="D5316" t="s">
        <v>15797</v>
      </c>
      <c r="E5316" t="s">
        <v>15798</v>
      </c>
    </row>
    <row r="5317" spans="1:5" x14ac:dyDescent="0.25">
      <c r="A5317" t="s">
        <v>15799</v>
      </c>
      <c r="B5317" t="s">
        <v>15800</v>
      </c>
      <c r="C5317" t="s">
        <v>286</v>
      </c>
      <c r="D5317" t="s">
        <v>15801</v>
      </c>
      <c r="E5317" t="s">
        <v>10581</v>
      </c>
    </row>
    <row r="5318" spans="1:5" x14ac:dyDescent="0.25">
      <c r="A5318" t="s">
        <v>15802</v>
      </c>
      <c r="B5318" t="s">
        <v>15803</v>
      </c>
      <c r="C5318" t="s">
        <v>15804</v>
      </c>
      <c r="D5318" t="s">
        <v>15804</v>
      </c>
      <c r="E5318" t="s">
        <v>15805</v>
      </c>
    </row>
    <row r="5319" spans="1:5" x14ac:dyDescent="0.25">
      <c r="A5319" t="s">
        <v>15802</v>
      </c>
      <c r="B5319" t="s">
        <v>15803</v>
      </c>
      <c r="C5319" t="s">
        <v>15804</v>
      </c>
      <c r="D5319" t="s">
        <v>15804</v>
      </c>
      <c r="E5319" t="s">
        <v>15805</v>
      </c>
    </row>
    <row r="5320" spans="1:5" x14ac:dyDescent="0.25">
      <c r="A5320" t="s">
        <v>15806</v>
      </c>
      <c r="B5320" t="s">
        <v>15807</v>
      </c>
      <c r="C5320" t="s">
        <v>15808</v>
      </c>
      <c r="D5320" t="s">
        <v>15809</v>
      </c>
      <c r="E5320" t="s">
        <v>15810</v>
      </c>
    </row>
    <row r="5321" spans="1:5" x14ac:dyDescent="0.25">
      <c r="A5321" t="s">
        <v>15806</v>
      </c>
      <c r="B5321" t="s">
        <v>15807</v>
      </c>
      <c r="C5321" t="s">
        <v>15808</v>
      </c>
      <c r="D5321" t="s">
        <v>15809</v>
      </c>
      <c r="E5321" t="s">
        <v>15810</v>
      </c>
    </row>
    <row r="5322" spans="1:5" x14ac:dyDescent="0.25">
      <c r="A5322" t="s">
        <v>15811</v>
      </c>
      <c r="B5322" t="s">
        <v>15812</v>
      </c>
      <c r="C5322" t="s">
        <v>286</v>
      </c>
      <c r="D5322" t="s">
        <v>15813</v>
      </c>
      <c r="E5322" t="s">
        <v>5894</v>
      </c>
    </row>
    <row r="5323" spans="1:5" x14ac:dyDescent="0.25">
      <c r="A5323" t="s">
        <v>15811</v>
      </c>
      <c r="B5323" t="s">
        <v>15812</v>
      </c>
      <c r="C5323" t="s">
        <v>286</v>
      </c>
      <c r="D5323" t="s">
        <v>15813</v>
      </c>
      <c r="E5323" t="s">
        <v>5894</v>
      </c>
    </row>
    <row r="5324" spans="1:5" x14ac:dyDescent="0.25">
      <c r="A5324" t="s">
        <v>15814</v>
      </c>
      <c r="B5324" t="s">
        <v>15815</v>
      </c>
      <c r="C5324" t="s">
        <v>15816</v>
      </c>
      <c r="D5324" t="s">
        <v>15816</v>
      </c>
      <c r="E5324" t="s">
        <v>15817</v>
      </c>
    </row>
    <row r="5325" spans="1:5" x14ac:dyDescent="0.25">
      <c r="A5325" t="s">
        <v>15814</v>
      </c>
      <c r="B5325" t="s">
        <v>15815</v>
      </c>
      <c r="C5325" t="s">
        <v>15816</v>
      </c>
      <c r="D5325" t="s">
        <v>15816</v>
      </c>
      <c r="E5325" t="s">
        <v>15817</v>
      </c>
    </row>
    <row r="5326" spans="1:5" x14ac:dyDescent="0.25">
      <c r="A5326" t="s">
        <v>15818</v>
      </c>
      <c r="B5326" t="s">
        <v>15819</v>
      </c>
      <c r="C5326" t="s">
        <v>15820</v>
      </c>
      <c r="D5326" t="s">
        <v>15820</v>
      </c>
      <c r="E5326" t="s">
        <v>8533</v>
      </c>
    </row>
    <row r="5327" spans="1:5" x14ac:dyDescent="0.25">
      <c r="A5327" t="s">
        <v>15818</v>
      </c>
      <c r="B5327" t="s">
        <v>15819</v>
      </c>
      <c r="C5327" t="s">
        <v>15820</v>
      </c>
      <c r="D5327" t="s">
        <v>15820</v>
      </c>
      <c r="E5327" t="s">
        <v>8533</v>
      </c>
    </row>
    <row r="5328" spans="1:5" x14ac:dyDescent="0.25">
      <c r="A5328" t="s">
        <v>15818</v>
      </c>
      <c r="B5328" t="s">
        <v>15819</v>
      </c>
      <c r="C5328" t="s">
        <v>15820</v>
      </c>
      <c r="D5328" t="s">
        <v>15820</v>
      </c>
      <c r="E5328" t="s">
        <v>8533</v>
      </c>
    </row>
    <row r="5329" spans="1:5" x14ac:dyDescent="0.25">
      <c r="A5329" t="s">
        <v>15821</v>
      </c>
      <c r="B5329" t="s">
        <v>15822</v>
      </c>
      <c r="C5329" t="s">
        <v>286</v>
      </c>
      <c r="D5329" t="s">
        <v>15823</v>
      </c>
      <c r="E5329" t="s">
        <v>15824</v>
      </c>
    </row>
    <row r="5330" spans="1:5" x14ac:dyDescent="0.25">
      <c r="A5330" t="s">
        <v>15825</v>
      </c>
      <c r="B5330" t="s">
        <v>15826</v>
      </c>
      <c r="C5330" t="s">
        <v>15827</v>
      </c>
      <c r="D5330" t="s">
        <v>15827</v>
      </c>
      <c r="E5330" t="s">
        <v>15828</v>
      </c>
    </row>
    <row r="5331" spans="1:5" x14ac:dyDescent="0.25">
      <c r="A5331" t="s">
        <v>15829</v>
      </c>
      <c r="B5331" t="s">
        <v>15830</v>
      </c>
      <c r="C5331" t="s">
        <v>15831</v>
      </c>
      <c r="D5331" t="s">
        <v>15831</v>
      </c>
      <c r="E5331" t="s">
        <v>15832</v>
      </c>
    </row>
    <row r="5332" spans="1:5" x14ac:dyDescent="0.25">
      <c r="A5332" t="s">
        <v>15833</v>
      </c>
      <c r="B5332" t="s">
        <v>15834</v>
      </c>
      <c r="C5332" t="s">
        <v>15835</v>
      </c>
      <c r="D5332" t="s">
        <v>15835</v>
      </c>
      <c r="E5332" t="s">
        <v>14514</v>
      </c>
    </row>
    <row r="5333" spans="1:5" x14ac:dyDescent="0.25">
      <c r="A5333" t="s">
        <v>15836</v>
      </c>
      <c r="B5333" t="s">
        <v>15837</v>
      </c>
      <c r="C5333" t="s">
        <v>286</v>
      </c>
      <c r="D5333" t="s">
        <v>15838</v>
      </c>
      <c r="E5333" t="s">
        <v>15839</v>
      </c>
    </row>
    <row r="5334" spans="1:5" x14ac:dyDescent="0.25">
      <c r="A5334" t="s">
        <v>15840</v>
      </c>
      <c r="B5334" t="s">
        <v>15841</v>
      </c>
      <c r="C5334" t="s">
        <v>15842</v>
      </c>
      <c r="D5334" t="s">
        <v>15843</v>
      </c>
      <c r="E5334" t="s">
        <v>15844</v>
      </c>
    </row>
    <row r="5335" spans="1:5" x14ac:dyDescent="0.25">
      <c r="A5335" t="s">
        <v>15845</v>
      </c>
      <c r="B5335" t="s">
        <v>15846</v>
      </c>
      <c r="C5335" t="s">
        <v>15847</v>
      </c>
      <c r="D5335" t="s">
        <v>15847</v>
      </c>
      <c r="E5335" t="s">
        <v>11852</v>
      </c>
    </row>
    <row r="5336" spans="1:5" x14ac:dyDescent="0.25">
      <c r="A5336" t="s">
        <v>15848</v>
      </c>
      <c r="B5336" t="s">
        <v>15849</v>
      </c>
      <c r="C5336" t="s">
        <v>286</v>
      </c>
      <c r="D5336" t="s">
        <v>15850</v>
      </c>
      <c r="E5336" t="s">
        <v>9603</v>
      </c>
    </row>
    <row r="5337" spans="1:5" x14ac:dyDescent="0.25">
      <c r="A5337" t="s">
        <v>15851</v>
      </c>
      <c r="B5337" t="s">
        <v>15852</v>
      </c>
      <c r="C5337" t="s">
        <v>15853</v>
      </c>
      <c r="D5337" t="s">
        <v>15853</v>
      </c>
      <c r="E5337" t="s">
        <v>2875</v>
      </c>
    </row>
    <row r="5338" spans="1:5" x14ac:dyDescent="0.25">
      <c r="A5338" t="s">
        <v>15854</v>
      </c>
      <c r="B5338" t="s">
        <v>15855</v>
      </c>
      <c r="C5338" t="s">
        <v>15856</v>
      </c>
      <c r="D5338" t="s">
        <v>15856</v>
      </c>
      <c r="E5338" t="s">
        <v>15857</v>
      </c>
    </row>
    <row r="5339" spans="1:5" x14ac:dyDescent="0.25">
      <c r="A5339" t="s">
        <v>15858</v>
      </c>
      <c r="B5339" t="s">
        <v>15859</v>
      </c>
      <c r="C5339" t="s">
        <v>286</v>
      </c>
      <c r="D5339" t="s">
        <v>15860</v>
      </c>
      <c r="E5339" t="s">
        <v>15861</v>
      </c>
    </row>
    <row r="5340" spans="1:5" x14ac:dyDescent="0.25">
      <c r="A5340" t="s">
        <v>15862</v>
      </c>
      <c r="B5340" t="s">
        <v>15863</v>
      </c>
      <c r="C5340" t="s">
        <v>15864</v>
      </c>
      <c r="D5340" t="s">
        <v>15865</v>
      </c>
      <c r="E5340" t="s">
        <v>10472</v>
      </c>
    </row>
    <row r="5341" spans="1:5" x14ac:dyDescent="0.25">
      <c r="A5341" t="s">
        <v>15866</v>
      </c>
      <c r="B5341" t="s">
        <v>15867</v>
      </c>
      <c r="C5341" t="s">
        <v>15868</v>
      </c>
      <c r="D5341" t="s">
        <v>15868</v>
      </c>
      <c r="E5341" t="s">
        <v>15869</v>
      </c>
    </row>
    <row r="5342" spans="1:5" x14ac:dyDescent="0.25">
      <c r="A5342" t="s">
        <v>15870</v>
      </c>
      <c r="B5342" t="s">
        <v>15871</v>
      </c>
      <c r="C5342" t="s">
        <v>286</v>
      </c>
      <c r="D5342" t="s">
        <v>15872</v>
      </c>
      <c r="E5342" t="s">
        <v>3979</v>
      </c>
    </row>
    <row r="5343" spans="1:5" x14ac:dyDescent="0.25">
      <c r="A5343" t="s">
        <v>15873</v>
      </c>
      <c r="B5343" t="s">
        <v>15874</v>
      </c>
      <c r="C5343" t="s">
        <v>15875</v>
      </c>
      <c r="D5343" t="s">
        <v>15875</v>
      </c>
      <c r="E5343" t="s">
        <v>15876</v>
      </c>
    </row>
    <row r="5344" spans="1:5" x14ac:dyDescent="0.25">
      <c r="A5344" t="s">
        <v>15877</v>
      </c>
      <c r="B5344" t="s">
        <v>15878</v>
      </c>
      <c r="C5344" t="s">
        <v>286</v>
      </c>
      <c r="D5344" t="s">
        <v>15879</v>
      </c>
      <c r="E5344" t="s">
        <v>15880</v>
      </c>
    </row>
    <row r="5345" spans="1:5" x14ac:dyDescent="0.25">
      <c r="A5345" t="s">
        <v>15881</v>
      </c>
      <c r="B5345" t="s">
        <v>15882</v>
      </c>
      <c r="C5345" t="s">
        <v>286</v>
      </c>
      <c r="D5345" t="s">
        <v>15883</v>
      </c>
      <c r="E5345" t="s">
        <v>7141</v>
      </c>
    </row>
    <row r="5346" spans="1:5" x14ac:dyDescent="0.25">
      <c r="A5346" t="s">
        <v>15884</v>
      </c>
      <c r="B5346" t="s">
        <v>15885</v>
      </c>
      <c r="C5346" t="s">
        <v>15886</v>
      </c>
      <c r="D5346" t="s">
        <v>15886</v>
      </c>
      <c r="E5346" t="s">
        <v>15887</v>
      </c>
    </row>
    <row r="5347" spans="1:5" x14ac:dyDescent="0.25">
      <c r="A5347" t="s">
        <v>15888</v>
      </c>
      <c r="B5347" t="s">
        <v>15889</v>
      </c>
      <c r="C5347" t="s">
        <v>15890</v>
      </c>
      <c r="D5347" t="s">
        <v>15891</v>
      </c>
      <c r="E5347" t="s">
        <v>15892</v>
      </c>
    </row>
    <row r="5348" spans="1:5" x14ac:dyDescent="0.25">
      <c r="A5348" t="s">
        <v>15893</v>
      </c>
      <c r="B5348" t="s">
        <v>15893</v>
      </c>
      <c r="C5348" t="s">
        <v>15894</v>
      </c>
      <c r="D5348" t="s">
        <v>15895</v>
      </c>
      <c r="E5348" t="s">
        <v>15896</v>
      </c>
    </row>
    <row r="5349" spans="1:5" x14ac:dyDescent="0.25">
      <c r="A5349" t="s">
        <v>15893</v>
      </c>
      <c r="B5349" t="s">
        <v>15893</v>
      </c>
      <c r="C5349" t="s">
        <v>15894</v>
      </c>
      <c r="D5349" t="s">
        <v>15895</v>
      </c>
      <c r="E5349" t="s">
        <v>15896</v>
      </c>
    </row>
    <row r="5350" spans="1:5" x14ac:dyDescent="0.25">
      <c r="A5350" t="s">
        <v>15897</v>
      </c>
      <c r="B5350" t="s">
        <v>15898</v>
      </c>
      <c r="C5350" t="s">
        <v>15899</v>
      </c>
      <c r="D5350" t="s">
        <v>15900</v>
      </c>
      <c r="E5350" t="s">
        <v>10522</v>
      </c>
    </row>
    <row r="5351" spans="1:5" x14ac:dyDescent="0.25">
      <c r="A5351" t="s">
        <v>15897</v>
      </c>
      <c r="B5351" t="s">
        <v>15898</v>
      </c>
      <c r="C5351" t="s">
        <v>15899</v>
      </c>
      <c r="D5351" t="s">
        <v>15900</v>
      </c>
      <c r="E5351" t="s">
        <v>10522</v>
      </c>
    </row>
    <row r="5352" spans="1:5" x14ac:dyDescent="0.25">
      <c r="A5352" t="s">
        <v>15901</v>
      </c>
      <c r="B5352" t="s">
        <v>15902</v>
      </c>
      <c r="C5352" t="s">
        <v>15903</v>
      </c>
      <c r="D5352" t="s">
        <v>15904</v>
      </c>
      <c r="E5352" t="s">
        <v>14724</v>
      </c>
    </row>
    <row r="5353" spans="1:5" x14ac:dyDescent="0.25">
      <c r="A5353" t="s">
        <v>15901</v>
      </c>
      <c r="B5353" t="s">
        <v>15902</v>
      </c>
      <c r="C5353" t="s">
        <v>15903</v>
      </c>
      <c r="D5353" t="s">
        <v>15904</v>
      </c>
      <c r="E5353" t="s">
        <v>14724</v>
      </c>
    </row>
    <row r="5354" spans="1:5" x14ac:dyDescent="0.25">
      <c r="A5354" t="s">
        <v>15901</v>
      </c>
      <c r="B5354" t="s">
        <v>15902</v>
      </c>
      <c r="C5354" t="s">
        <v>15903</v>
      </c>
      <c r="D5354" t="s">
        <v>15904</v>
      </c>
      <c r="E5354" t="s">
        <v>14724</v>
      </c>
    </row>
    <row r="5355" spans="1:5" x14ac:dyDescent="0.25">
      <c r="A5355" t="s">
        <v>15905</v>
      </c>
      <c r="B5355" t="s">
        <v>15906</v>
      </c>
      <c r="C5355" t="s">
        <v>15907</v>
      </c>
      <c r="D5355" t="s">
        <v>15907</v>
      </c>
      <c r="E5355" t="s">
        <v>15908</v>
      </c>
    </row>
    <row r="5356" spans="1:5" x14ac:dyDescent="0.25">
      <c r="A5356" t="s">
        <v>15909</v>
      </c>
      <c r="B5356" t="s">
        <v>15910</v>
      </c>
      <c r="C5356" t="s">
        <v>15911</v>
      </c>
      <c r="D5356" t="s">
        <v>15912</v>
      </c>
      <c r="E5356" t="s">
        <v>5204</v>
      </c>
    </row>
    <row r="5357" spans="1:5" x14ac:dyDescent="0.25">
      <c r="A5357" t="s">
        <v>15909</v>
      </c>
      <c r="B5357" t="s">
        <v>15910</v>
      </c>
      <c r="C5357" t="s">
        <v>15911</v>
      </c>
      <c r="D5357" t="s">
        <v>15912</v>
      </c>
      <c r="E5357" t="s">
        <v>5204</v>
      </c>
    </row>
    <row r="5358" spans="1:5" x14ac:dyDescent="0.25">
      <c r="A5358" t="s">
        <v>15909</v>
      </c>
      <c r="B5358" t="s">
        <v>15910</v>
      </c>
      <c r="C5358" t="s">
        <v>15911</v>
      </c>
      <c r="D5358" t="s">
        <v>15912</v>
      </c>
      <c r="E5358" t="s">
        <v>5204</v>
      </c>
    </row>
    <row r="5359" spans="1:5" x14ac:dyDescent="0.25">
      <c r="A5359" t="s">
        <v>15909</v>
      </c>
      <c r="B5359" t="s">
        <v>15910</v>
      </c>
      <c r="C5359" t="s">
        <v>15911</v>
      </c>
      <c r="D5359" t="s">
        <v>15912</v>
      </c>
      <c r="E5359" t="s">
        <v>5204</v>
      </c>
    </row>
    <row r="5360" spans="1:5" x14ac:dyDescent="0.25">
      <c r="A5360" t="s">
        <v>15913</v>
      </c>
      <c r="B5360" t="s">
        <v>15914</v>
      </c>
      <c r="C5360" t="s">
        <v>15915</v>
      </c>
      <c r="D5360" t="s">
        <v>15916</v>
      </c>
      <c r="E5360" t="s">
        <v>8832</v>
      </c>
    </row>
    <row r="5361" spans="1:5" x14ac:dyDescent="0.25">
      <c r="A5361" t="s">
        <v>15913</v>
      </c>
      <c r="B5361" t="s">
        <v>15914</v>
      </c>
      <c r="C5361" t="s">
        <v>15915</v>
      </c>
      <c r="D5361" t="s">
        <v>15916</v>
      </c>
      <c r="E5361" t="s">
        <v>8832</v>
      </c>
    </row>
    <row r="5362" spans="1:5" x14ac:dyDescent="0.25">
      <c r="A5362" t="s">
        <v>15917</v>
      </c>
      <c r="B5362" t="s">
        <v>15918</v>
      </c>
      <c r="C5362" t="s">
        <v>15919</v>
      </c>
      <c r="D5362" t="s">
        <v>15920</v>
      </c>
      <c r="E5362" t="s">
        <v>15921</v>
      </c>
    </row>
    <row r="5363" spans="1:5" x14ac:dyDescent="0.25">
      <c r="A5363" t="s">
        <v>15922</v>
      </c>
      <c r="B5363" t="s">
        <v>15923</v>
      </c>
      <c r="C5363" t="s">
        <v>15924</v>
      </c>
      <c r="D5363" t="s">
        <v>15925</v>
      </c>
      <c r="E5363" t="s">
        <v>14050</v>
      </c>
    </row>
    <row r="5364" spans="1:5" x14ac:dyDescent="0.25">
      <c r="A5364" t="s">
        <v>15926</v>
      </c>
      <c r="B5364" t="s">
        <v>15927</v>
      </c>
      <c r="C5364" t="s">
        <v>15928</v>
      </c>
      <c r="D5364" t="s">
        <v>15929</v>
      </c>
      <c r="E5364" t="s">
        <v>8625</v>
      </c>
    </row>
    <row r="5365" spans="1:5" x14ac:dyDescent="0.25">
      <c r="A5365" t="s">
        <v>15930</v>
      </c>
      <c r="B5365" t="s">
        <v>15931</v>
      </c>
      <c r="C5365" t="s">
        <v>15932</v>
      </c>
      <c r="D5365" t="s">
        <v>15933</v>
      </c>
      <c r="E5365" t="s">
        <v>14835</v>
      </c>
    </row>
    <row r="5366" spans="1:5" x14ac:dyDescent="0.25">
      <c r="A5366" t="s">
        <v>15934</v>
      </c>
      <c r="B5366" t="s">
        <v>15935</v>
      </c>
      <c r="C5366" t="s">
        <v>15936</v>
      </c>
      <c r="D5366" t="s">
        <v>15936</v>
      </c>
      <c r="E5366" t="s">
        <v>15937</v>
      </c>
    </row>
    <row r="5367" spans="1:5" x14ac:dyDescent="0.25">
      <c r="A5367" t="s">
        <v>15934</v>
      </c>
      <c r="B5367" t="s">
        <v>15935</v>
      </c>
      <c r="C5367" t="s">
        <v>15936</v>
      </c>
      <c r="D5367" t="s">
        <v>15936</v>
      </c>
      <c r="E5367" t="s">
        <v>15937</v>
      </c>
    </row>
    <row r="5368" spans="1:5" x14ac:dyDescent="0.25">
      <c r="A5368" t="s">
        <v>15938</v>
      </c>
      <c r="B5368" t="s">
        <v>15939</v>
      </c>
      <c r="C5368" t="s">
        <v>15940</v>
      </c>
      <c r="D5368" t="s">
        <v>15941</v>
      </c>
      <c r="E5368" t="s">
        <v>15942</v>
      </c>
    </row>
    <row r="5369" spans="1:5" x14ac:dyDescent="0.25">
      <c r="A5369" t="s">
        <v>15943</v>
      </c>
      <c r="B5369" t="s">
        <v>15944</v>
      </c>
      <c r="C5369" t="s">
        <v>15945</v>
      </c>
      <c r="D5369" t="s">
        <v>15946</v>
      </c>
      <c r="E5369" t="s">
        <v>15947</v>
      </c>
    </row>
    <row r="5370" spans="1:5" x14ac:dyDescent="0.25">
      <c r="A5370" t="s">
        <v>15943</v>
      </c>
      <c r="B5370" t="s">
        <v>15944</v>
      </c>
      <c r="C5370" t="s">
        <v>15945</v>
      </c>
      <c r="D5370" t="s">
        <v>15946</v>
      </c>
      <c r="E5370" t="s">
        <v>15947</v>
      </c>
    </row>
    <row r="5371" spans="1:5" x14ac:dyDescent="0.25">
      <c r="A5371" t="s">
        <v>15948</v>
      </c>
      <c r="B5371" t="s">
        <v>15949</v>
      </c>
      <c r="C5371" t="s">
        <v>15950</v>
      </c>
      <c r="D5371" t="s">
        <v>15951</v>
      </c>
      <c r="E5371" t="s">
        <v>15952</v>
      </c>
    </row>
    <row r="5372" spans="1:5" x14ac:dyDescent="0.25">
      <c r="A5372" t="s">
        <v>15953</v>
      </c>
      <c r="B5372" t="s">
        <v>15954</v>
      </c>
      <c r="C5372" t="s">
        <v>15955</v>
      </c>
      <c r="D5372" t="s">
        <v>15956</v>
      </c>
      <c r="E5372" t="s">
        <v>15957</v>
      </c>
    </row>
    <row r="5373" spans="1:5" x14ac:dyDescent="0.25">
      <c r="A5373" t="s">
        <v>15958</v>
      </c>
      <c r="B5373" t="s">
        <v>15959</v>
      </c>
      <c r="C5373" t="s">
        <v>15960</v>
      </c>
      <c r="D5373" t="s">
        <v>15961</v>
      </c>
      <c r="E5373" t="s">
        <v>716</v>
      </c>
    </row>
    <row r="5374" spans="1:5" x14ac:dyDescent="0.25">
      <c r="A5374" t="s">
        <v>15962</v>
      </c>
      <c r="B5374" t="s">
        <v>15963</v>
      </c>
      <c r="C5374" t="s">
        <v>15964</v>
      </c>
      <c r="D5374" t="s">
        <v>15965</v>
      </c>
      <c r="E5374" t="s">
        <v>15966</v>
      </c>
    </row>
    <row r="5375" spans="1:5" x14ac:dyDescent="0.25">
      <c r="A5375" t="s">
        <v>15967</v>
      </c>
      <c r="B5375" t="s">
        <v>15968</v>
      </c>
      <c r="C5375" t="s">
        <v>15969</v>
      </c>
      <c r="D5375" t="s">
        <v>15970</v>
      </c>
      <c r="E5375" t="s">
        <v>15971</v>
      </c>
    </row>
    <row r="5376" spans="1:5" x14ac:dyDescent="0.25">
      <c r="A5376" t="s">
        <v>15967</v>
      </c>
      <c r="B5376" t="s">
        <v>15968</v>
      </c>
      <c r="C5376" t="s">
        <v>15969</v>
      </c>
      <c r="D5376" t="s">
        <v>15970</v>
      </c>
      <c r="E5376" t="s">
        <v>15971</v>
      </c>
    </row>
    <row r="5377" spans="1:5" x14ac:dyDescent="0.25">
      <c r="A5377" t="s">
        <v>15972</v>
      </c>
      <c r="B5377" t="s">
        <v>15973</v>
      </c>
      <c r="C5377" t="s">
        <v>15974</v>
      </c>
      <c r="D5377" t="s">
        <v>15975</v>
      </c>
      <c r="E5377" t="s">
        <v>15976</v>
      </c>
    </row>
    <row r="5378" spans="1:5" x14ac:dyDescent="0.25">
      <c r="A5378" t="s">
        <v>15972</v>
      </c>
      <c r="B5378" t="s">
        <v>15973</v>
      </c>
      <c r="C5378" t="s">
        <v>15974</v>
      </c>
      <c r="D5378" t="s">
        <v>15975</v>
      </c>
      <c r="E5378" t="s">
        <v>15976</v>
      </c>
    </row>
    <row r="5379" spans="1:5" x14ac:dyDescent="0.25">
      <c r="A5379" t="s">
        <v>15977</v>
      </c>
      <c r="B5379" t="s">
        <v>15978</v>
      </c>
      <c r="C5379" t="s">
        <v>15979</v>
      </c>
      <c r="E5379" t="s">
        <v>15980</v>
      </c>
    </row>
    <row r="5380" spans="1:5" x14ac:dyDescent="0.25">
      <c r="A5380" t="s">
        <v>15977</v>
      </c>
      <c r="B5380" t="s">
        <v>15978</v>
      </c>
      <c r="C5380" t="s">
        <v>15979</v>
      </c>
      <c r="E5380" t="s">
        <v>15980</v>
      </c>
    </row>
    <row r="5381" spans="1:5" x14ac:dyDescent="0.25">
      <c r="A5381" t="s">
        <v>15981</v>
      </c>
      <c r="B5381" t="s">
        <v>15982</v>
      </c>
      <c r="C5381" t="s">
        <v>15983</v>
      </c>
      <c r="D5381" t="s">
        <v>15984</v>
      </c>
      <c r="E5381" t="s">
        <v>4100</v>
      </c>
    </row>
    <row r="5382" spans="1:5" x14ac:dyDescent="0.25">
      <c r="A5382" t="s">
        <v>15985</v>
      </c>
      <c r="B5382" t="s">
        <v>15986</v>
      </c>
      <c r="C5382" t="s">
        <v>15987</v>
      </c>
      <c r="D5382" t="s">
        <v>15988</v>
      </c>
      <c r="E5382" t="s">
        <v>15989</v>
      </c>
    </row>
    <row r="5383" spans="1:5" x14ac:dyDescent="0.25">
      <c r="A5383" t="s">
        <v>15990</v>
      </c>
      <c r="B5383" t="s">
        <v>15991</v>
      </c>
      <c r="C5383" t="s">
        <v>15992</v>
      </c>
      <c r="D5383" t="s">
        <v>15993</v>
      </c>
      <c r="E5383" t="s">
        <v>15994</v>
      </c>
    </row>
    <row r="5384" spans="1:5" x14ac:dyDescent="0.25">
      <c r="A5384" t="s">
        <v>15995</v>
      </c>
      <c r="B5384" t="s">
        <v>15996</v>
      </c>
      <c r="C5384" t="s">
        <v>15997</v>
      </c>
      <c r="D5384" t="s">
        <v>15998</v>
      </c>
      <c r="E5384" t="s">
        <v>15999</v>
      </c>
    </row>
    <row r="5385" spans="1:5" x14ac:dyDescent="0.25">
      <c r="A5385" t="s">
        <v>16000</v>
      </c>
      <c r="B5385" t="s">
        <v>16001</v>
      </c>
      <c r="C5385" t="s">
        <v>16002</v>
      </c>
      <c r="D5385" t="s">
        <v>16003</v>
      </c>
      <c r="E5385" t="s">
        <v>1108</v>
      </c>
    </row>
    <row r="5386" spans="1:5" x14ac:dyDescent="0.25">
      <c r="A5386" t="s">
        <v>16004</v>
      </c>
      <c r="B5386" t="s">
        <v>16005</v>
      </c>
      <c r="C5386" t="s">
        <v>16006</v>
      </c>
      <c r="D5386" t="s">
        <v>16007</v>
      </c>
      <c r="E5386" t="s">
        <v>14050</v>
      </c>
    </row>
    <row r="5387" spans="1:5" x14ac:dyDescent="0.25">
      <c r="A5387" t="s">
        <v>16008</v>
      </c>
      <c r="B5387" t="s">
        <v>16009</v>
      </c>
      <c r="C5387" t="s">
        <v>16010</v>
      </c>
      <c r="D5387" t="s">
        <v>16011</v>
      </c>
      <c r="E5387" t="s">
        <v>16012</v>
      </c>
    </row>
    <row r="5388" spans="1:5" x14ac:dyDescent="0.25">
      <c r="A5388" t="s">
        <v>16013</v>
      </c>
      <c r="B5388" t="s">
        <v>16014</v>
      </c>
      <c r="C5388" t="s">
        <v>16015</v>
      </c>
      <c r="D5388" t="s">
        <v>16016</v>
      </c>
      <c r="E5388" t="s">
        <v>16017</v>
      </c>
    </row>
    <row r="5389" spans="1:5" x14ac:dyDescent="0.25">
      <c r="A5389" t="s">
        <v>16013</v>
      </c>
      <c r="B5389" t="s">
        <v>16014</v>
      </c>
      <c r="C5389" t="s">
        <v>16015</v>
      </c>
      <c r="D5389" t="s">
        <v>16016</v>
      </c>
      <c r="E5389" t="s">
        <v>16017</v>
      </c>
    </row>
    <row r="5390" spans="1:5" x14ac:dyDescent="0.25">
      <c r="A5390" t="s">
        <v>16018</v>
      </c>
      <c r="B5390" t="s">
        <v>16019</v>
      </c>
      <c r="C5390" t="s">
        <v>16020</v>
      </c>
      <c r="D5390" t="s">
        <v>16021</v>
      </c>
      <c r="E5390" t="s">
        <v>11738</v>
      </c>
    </row>
    <row r="5391" spans="1:5" x14ac:dyDescent="0.25">
      <c r="A5391" t="s">
        <v>16018</v>
      </c>
      <c r="B5391" t="s">
        <v>16019</v>
      </c>
      <c r="C5391" t="s">
        <v>16020</v>
      </c>
      <c r="D5391" t="s">
        <v>16021</v>
      </c>
      <c r="E5391" t="s">
        <v>11738</v>
      </c>
    </row>
    <row r="5392" spans="1:5" x14ac:dyDescent="0.25">
      <c r="A5392" t="s">
        <v>16018</v>
      </c>
      <c r="B5392" t="s">
        <v>16019</v>
      </c>
      <c r="C5392" t="s">
        <v>16020</v>
      </c>
      <c r="D5392" t="s">
        <v>16021</v>
      </c>
      <c r="E5392" t="s">
        <v>11738</v>
      </c>
    </row>
    <row r="5393" spans="1:5" x14ac:dyDescent="0.25">
      <c r="A5393" t="s">
        <v>16022</v>
      </c>
      <c r="B5393" t="s">
        <v>16023</v>
      </c>
      <c r="C5393" t="s">
        <v>16024</v>
      </c>
      <c r="D5393" t="s">
        <v>16024</v>
      </c>
      <c r="E5393" t="s">
        <v>16025</v>
      </c>
    </row>
    <row r="5394" spans="1:5" x14ac:dyDescent="0.25">
      <c r="A5394" t="s">
        <v>16026</v>
      </c>
      <c r="B5394" t="s">
        <v>16027</v>
      </c>
      <c r="C5394" t="s">
        <v>16028</v>
      </c>
      <c r="E5394" t="s">
        <v>16029</v>
      </c>
    </row>
    <row r="5395" spans="1:5" x14ac:dyDescent="0.25">
      <c r="A5395" t="s">
        <v>16030</v>
      </c>
      <c r="B5395" t="s">
        <v>16031</v>
      </c>
      <c r="C5395" t="s">
        <v>16032</v>
      </c>
      <c r="D5395" t="s">
        <v>16033</v>
      </c>
      <c r="E5395" t="s">
        <v>16034</v>
      </c>
    </row>
    <row r="5396" spans="1:5" x14ac:dyDescent="0.25">
      <c r="A5396" t="s">
        <v>16030</v>
      </c>
      <c r="B5396" t="s">
        <v>16031</v>
      </c>
      <c r="C5396" t="s">
        <v>16032</v>
      </c>
      <c r="D5396" t="s">
        <v>16033</v>
      </c>
      <c r="E5396" t="s">
        <v>16034</v>
      </c>
    </row>
    <row r="5397" spans="1:5" x14ac:dyDescent="0.25">
      <c r="A5397" t="s">
        <v>16035</v>
      </c>
      <c r="B5397" t="s">
        <v>16036</v>
      </c>
      <c r="C5397" t="s">
        <v>16037</v>
      </c>
      <c r="D5397" t="s">
        <v>16038</v>
      </c>
      <c r="E5397" t="s">
        <v>11384</v>
      </c>
    </row>
    <row r="5398" spans="1:5" x14ac:dyDescent="0.25">
      <c r="A5398" t="s">
        <v>16039</v>
      </c>
      <c r="B5398" t="s">
        <v>16040</v>
      </c>
      <c r="C5398" t="s">
        <v>16041</v>
      </c>
      <c r="D5398" t="s">
        <v>16042</v>
      </c>
      <c r="E5398" t="s">
        <v>6608</v>
      </c>
    </row>
    <row r="5399" spans="1:5" x14ac:dyDescent="0.25">
      <c r="A5399" t="s">
        <v>16039</v>
      </c>
      <c r="B5399" t="s">
        <v>16040</v>
      </c>
      <c r="C5399" t="s">
        <v>16041</v>
      </c>
      <c r="D5399" t="s">
        <v>16042</v>
      </c>
      <c r="E5399" t="s">
        <v>6608</v>
      </c>
    </row>
    <row r="5400" spans="1:5" x14ac:dyDescent="0.25">
      <c r="A5400" t="s">
        <v>16039</v>
      </c>
      <c r="B5400" t="s">
        <v>16040</v>
      </c>
      <c r="C5400" t="s">
        <v>16041</v>
      </c>
      <c r="D5400" t="s">
        <v>16042</v>
      </c>
      <c r="E5400" t="s">
        <v>6608</v>
      </c>
    </row>
    <row r="5401" spans="1:5" x14ac:dyDescent="0.25">
      <c r="A5401" t="s">
        <v>16043</v>
      </c>
      <c r="B5401" t="s">
        <v>16044</v>
      </c>
      <c r="C5401" t="s">
        <v>16045</v>
      </c>
      <c r="D5401" t="s">
        <v>16046</v>
      </c>
      <c r="E5401" t="s">
        <v>16047</v>
      </c>
    </row>
    <row r="5402" spans="1:5" x14ac:dyDescent="0.25">
      <c r="A5402" t="s">
        <v>16043</v>
      </c>
      <c r="B5402" t="s">
        <v>16044</v>
      </c>
      <c r="C5402" t="s">
        <v>16045</v>
      </c>
      <c r="D5402" t="s">
        <v>16046</v>
      </c>
      <c r="E5402" t="s">
        <v>16047</v>
      </c>
    </row>
    <row r="5403" spans="1:5" x14ac:dyDescent="0.25">
      <c r="A5403" t="s">
        <v>16048</v>
      </c>
      <c r="B5403" t="s">
        <v>16049</v>
      </c>
      <c r="C5403" t="s">
        <v>16050</v>
      </c>
      <c r="D5403" t="s">
        <v>16050</v>
      </c>
      <c r="E5403" t="s">
        <v>16051</v>
      </c>
    </row>
    <row r="5404" spans="1:5" x14ac:dyDescent="0.25">
      <c r="A5404" t="s">
        <v>16052</v>
      </c>
      <c r="B5404" t="s">
        <v>16053</v>
      </c>
      <c r="C5404" t="s">
        <v>16054</v>
      </c>
      <c r="D5404" t="s">
        <v>16055</v>
      </c>
      <c r="E5404" t="s">
        <v>7166</v>
      </c>
    </row>
    <row r="5405" spans="1:5" x14ac:dyDescent="0.25">
      <c r="A5405" t="s">
        <v>16056</v>
      </c>
      <c r="B5405" t="s">
        <v>16057</v>
      </c>
      <c r="C5405" t="s">
        <v>16058</v>
      </c>
      <c r="D5405" t="s">
        <v>16059</v>
      </c>
      <c r="E5405" t="s">
        <v>16060</v>
      </c>
    </row>
    <row r="5406" spans="1:5" x14ac:dyDescent="0.25">
      <c r="A5406" t="s">
        <v>16061</v>
      </c>
      <c r="B5406" t="s">
        <v>16062</v>
      </c>
      <c r="C5406" t="s">
        <v>16063</v>
      </c>
      <c r="D5406" t="s">
        <v>16064</v>
      </c>
      <c r="E5406" t="s">
        <v>16065</v>
      </c>
    </row>
    <row r="5407" spans="1:5" x14ac:dyDescent="0.25">
      <c r="A5407" t="s">
        <v>16061</v>
      </c>
      <c r="B5407" t="s">
        <v>16062</v>
      </c>
      <c r="C5407" t="s">
        <v>16063</v>
      </c>
      <c r="D5407" t="s">
        <v>16064</v>
      </c>
      <c r="E5407" t="s">
        <v>16065</v>
      </c>
    </row>
    <row r="5408" spans="1:5" x14ac:dyDescent="0.25">
      <c r="A5408" t="s">
        <v>16066</v>
      </c>
      <c r="B5408" t="s">
        <v>16067</v>
      </c>
      <c r="C5408" t="s">
        <v>16068</v>
      </c>
      <c r="D5408" t="s">
        <v>16068</v>
      </c>
      <c r="E5408" t="s">
        <v>15778</v>
      </c>
    </row>
    <row r="5409" spans="1:5" x14ac:dyDescent="0.25">
      <c r="A5409" t="s">
        <v>16069</v>
      </c>
      <c r="B5409" t="s">
        <v>16069</v>
      </c>
      <c r="C5409" t="s">
        <v>16070</v>
      </c>
      <c r="D5409" t="s">
        <v>16071</v>
      </c>
      <c r="E5409" t="s">
        <v>16072</v>
      </c>
    </row>
    <row r="5410" spans="1:5" x14ac:dyDescent="0.25">
      <c r="A5410" t="s">
        <v>16073</v>
      </c>
      <c r="B5410" t="s">
        <v>16074</v>
      </c>
      <c r="C5410" t="s">
        <v>16075</v>
      </c>
      <c r="D5410" t="s">
        <v>16076</v>
      </c>
      <c r="E5410" t="s">
        <v>16077</v>
      </c>
    </row>
    <row r="5411" spans="1:5" x14ac:dyDescent="0.25">
      <c r="A5411" t="s">
        <v>16078</v>
      </c>
      <c r="B5411" t="s">
        <v>16078</v>
      </c>
      <c r="C5411" t="s">
        <v>16079</v>
      </c>
      <c r="D5411" t="s">
        <v>16079</v>
      </c>
      <c r="E5411" t="s">
        <v>7040</v>
      </c>
    </row>
    <row r="5412" spans="1:5" x14ac:dyDescent="0.25">
      <c r="A5412" t="s">
        <v>16080</v>
      </c>
      <c r="B5412" t="s">
        <v>16081</v>
      </c>
      <c r="C5412" t="s">
        <v>16082</v>
      </c>
      <c r="D5412" t="s">
        <v>16083</v>
      </c>
      <c r="E5412" t="s">
        <v>16084</v>
      </c>
    </row>
    <row r="5413" spans="1:5" x14ac:dyDescent="0.25">
      <c r="A5413" t="s">
        <v>16085</v>
      </c>
      <c r="B5413" t="s">
        <v>16086</v>
      </c>
      <c r="C5413" t="s">
        <v>16087</v>
      </c>
      <c r="D5413" t="s">
        <v>16088</v>
      </c>
      <c r="E5413" t="s">
        <v>16089</v>
      </c>
    </row>
    <row r="5414" spans="1:5" x14ac:dyDescent="0.25">
      <c r="A5414" t="s">
        <v>16085</v>
      </c>
      <c r="B5414" t="s">
        <v>16086</v>
      </c>
      <c r="C5414" t="s">
        <v>16087</v>
      </c>
      <c r="D5414" t="s">
        <v>16088</v>
      </c>
      <c r="E5414" t="s">
        <v>16089</v>
      </c>
    </row>
    <row r="5415" spans="1:5" x14ac:dyDescent="0.25">
      <c r="A5415" t="s">
        <v>16090</v>
      </c>
      <c r="B5415" t="s">
        <v>16091</v>
      </c>
      <c r="C5415" t="s">
        <v>16092</v>
      </c>
      <c r="D5415" t="s">
        <v>16093</v>
      </c>
      <c r="E5415" t="s">
        <v>16094</v>
      </c>
    </row>
    <row r="5416" spans="1:5" x14ac:dyDescent="0.25">
      <c r="A5416" t="s">
        <v>16095</v>
      </c>
      <c r="B5416" t="s">
        <v>16096</v>
      </c>
      <c r="C5416" t="s">
        <v>16097</v>
      </c>
      <c r="D5416" t="s">
        <v>16098</v>
      </c>
      <c r="E5416" t="s">
        <v>16099</v>
      </c>
    </row>
    <row r="5417" spans="1:5" x14ac:dyDescent="0.25">
      <c r="A5417" t="s">
        <v>16095</v>
      </c>
      <c r="B5417" t="s">
        <v>16096</v>
      </c>
      <c r="C5417" t="s">
        <v>16097</v>
      </c>
      <c r="D5417" t="s">
        <v>16098</v>
      </c>
      <c r="E5417" t="s">
        <v>16099</v>
      </c>
    </row>
    <row r="5418" spans="1:5" x14ac:dyDescent="0.25">
      <c r="A5418" t="s">
        <v>16095</v>
      </c>
      <c r="B5418" t="s">
        <v>16096</v>
      </c>
      <c r="C5418" t="s">
        <v>16097</v>
      </c>
      <c r="D5418" t="s">
        <v>16098</v>
      </c>
      <c r="E5418" t="s">
        <v>16099</v>
      </c>
    </row>
    <row r="5419" spans="1:5" x14ac:dyDescent="0.25">
      <c r="A5419" t="s">
        <v>16100</v>
      </c>
      <c r="B5419" t="s">
        <v>16101</v>
      </c>
      <c r="C5419" t="s">
        <v>286</v>
      </c>
      <c r="D5419" t="s">
        <v>16102</v>
      </c>
      <c r="E5419" t="s">
        <v>16103</v>
      </c>
    </row>
    <row r="5420" spans="1:5" x14ac:dyDescent="0.25">
      <c r="A5420" t="s">
        <v>16104</v>
      </c>
      <c r="B5420" t="s">
        <v>16105</v>
      </c>
      <c r="C5420" t="s">
        <v>16106</v>
      </c>
      <c r="E5420" t="s">
        <v>16107</v>
      </c>
    </row>
    <row r="5421" spans="1:5" x14ac:dyDescent="0.25">
      <c r="A5421" t="s">
        <v>16108</v>
      </c>
      <c r="B5421" t="s">
        <v>16109</v>
      </c>
      <c r="C5421" t="s">
        <v>16110</v>
      </c>
      <c r="D5421" t="s">
        <v>16111</v>
      </c>
      <c r="E5421" t="s">
        <v>5914</v>
      </c>
    </row>
    <row r="5422" spans="1:5" x14ac:dyDescent="0.25">
      <c r="A5422" t="s">
        <v>16112</v>
      </c>
      <c r="B5422" t="s">
        <v>16113</v>
      </c>
      <c r="C5422" t="s">
        <v>16114</v>
      </c>
      <c r="D5422" t="s">
        <v>16115</v>
      </c>
      <c r="E5422" t="s">
        <v>5357</v>
      </c>
    </row>
    <row r="5423" spans="1:5" x14ac:dyDescent="0.25">
      <c r="A5423" t="s">
        <v>16116</v>
      </c>
      <c r="B5423" t="s">
        <v>16117</v>
      </c>
      <c r="C5423" t="s">
        <v>16118</v>
      </c>
      <c r="D5423" t="s">
        <v>16119</v>
      </c>
      <c r="E5423" t="s">
        <v>16120</v>
      </c>
    </row>
    <row r="5424" spans="1:5" x14ac:dyDescent="0.25">
      <c r="A5424" t="s">
        <v>16121</v>
      </c>
      <c r="B5424" t="s">
        <v>16122</v>
      </c>
      <c r="C5424" t="s">
        <v>16123</v>
      </c>
      <c r="D5424" t="s">
        <v>16124</v>
      </c>
      <c r="E5424" t="s">
        <v>5065</v>
      </c>
    </row>
    <row r="5425" spans="1:5" x14ac:dyDescent="0.25">
      <c r="A5425" t="s">
        <v>16121</v>
      </c>
      <c r="B5425" t="s">
        <v>16122</v>
      </c>
      <c r="C5425" t="s">
        <v>16123</v>
      </c>
      <c r="D5425" t="s">
        <v>16124</v>
      </c>
      <c r="E5425" t="s">
        <v>5065</v>
      </c>
    </row>
    <row r="5426" spans="1:5" x14ac:dyDescent="0.25">
      <c r="A5426" t="s">
        <v>16121</v>
      </c>
      <c r="B5426" t="s">
        <v>16122</v>
      </c>
      <c r="C5426" t="s">
        <v>16123</v>
      </c>
      <c r="D5426" t="s">
        <v>16124</v>
      </c>
      <c r="E5426" t="s">
        <v>5065</v>
      </c>
    </row>
    <row r="5427" spans="1:5" x14ac:dyDescent="0.25">
      <c r="A5427" t="s">
        <v>16125</v>
      </c>
      <c r="B5427" t="s">
        <v>16126</v>
      </c>
      <c r="C5427" t="s">
        <v>16127</v>
      </c>
      <c r="D5427" t="s">
        <v>16128</v>
      </c>
      <c r="E5427" t="s">
        <v>7784</v>
      </c>
    </row>
    <row r="5428" spans="1:5" x14ac:dyDescent="0.25">
      <c r="A5428" t="s">
        <v>16125</v>
      </c>
      <c r="B5428" t="s">
        <v>16126</v>
      </c>
      <c r="C5428" t="s">
        <v>16127</v>
      </c>
      <c r="D5428" t="s">
        <v>16128</v>
      </c>
      <c r="E5428" t="s">
        <v>7784</v>
      </c>
    </row>
    <row r="5429" spans="1:5" x14ac:dyDescent="0.25">
      <c r="A5429" t="s">
        <v>16125</v>
      </c>
      <c r="B5429" t="s">
        <v>16126</v>
      </c>
      <c r="C5429" t="s">
        <v>16127</v>
      </c>
      <c r="D5429" t="s">
        <v>16128</v>
      </c>
      <c r="E5429" t="s">
        <v>7784</v>
      </c>
    </row>
    <row r="5430" spans="1:5" x14ac:dyDescent="0.25">
      <c r="A5430" t="s">
        <v>16129</v>
      </c>
      <c r="B5430" t="s">
        <v>16130</v>
      </c>
      <c r="C5430" t="s">
        <v>16131</v>
      </c>
      <c r="D5430" t="s">
        <v>16132</v>
      </c>
      <c r="E5430" t="s">
        <v>2910</v>
      </c>
    </row>
    <row r="5431" spans="1:5" x14ac:dyDescent="0.25">
      <c r="A5431" t="s">
        <v>16129</v>
      </c>
      <c r="B5431" t="s">
        <v>16130</v>
      </c>
      <c r="C5431" t="s">
        <v>16131</v>
      </c>
      <c r="D5431" t="s">
        <v>16132</v>
      </c>
      <c r="E5431" t="s">
        <v>2910</v>
      </c>
    </row>
    <row r="5432" spans="1:5" x14ac:dyDescent="0.25">
      <c r="A5432" t="s">
        <v>16133</v>
      </c>
      <c r="B5432" t="s">
        <v>16133</v>
      </c>
      <c r="C5432" t="s">
        <v>16134</v>
      </c>
      <c r="D5432" t="s">
        <v>16135</v>
      </c>
      <c r="E5432" t="s">
        <v>2037</v>
      </c>
    </row>
    <row r="5433" spans="1:5" x14ac:dyDescent="0.25">
      <c r="A5433" t="s">
        <v>16136</v>
      </c>
      <c r="B5433" t="s">
        <v>16137</v>
      </c>
      <c r="C5433" t="s">
        <v>16138</v>
      </c>
      <c r="D5433" t="s">
        <v>16139</v>
      </c>
      <c r="E5433" t="s">
        <v>16140</v>
      </c>
    </row>
    <row r="5434" spans="1:5" x14ac:dyDescent="0.25">
      <c r="A5434" t="s">
        <v>16136</v>
      </c>
      <c r="B5434" t="s">
        <v>16137</v>
      </c>
      <c r="C5434" t="s">
        <v>16138</v>
      </c>
      <c r="D5434" t="s">
        <v>16139</v>
      </c>
      <c r="E5434" t="s">
        <v>16140</v>
      </c>
    </row>
    <row r="5435" spans="1:5" x14ac:dyDescent="0.25">
      <c r="A5435" t="s">
        <v>16141</v>
      </c>
      <c r="B5435" t="s">
        <v>16142</v>
      </c>
      <c r="C5435" t="s">
        <v>16143</v>
      </c>
      <c r="D5435" t="s">
        <v>16144</v>
      </c>
      <c r="E5435" t="s">
        <v>16145</v>
      </c>
    </row>
    <row r="5436" spans="1:5" x14ac:dyDescent="0.25">
      <c r="A5436" t="s">
        <v>16141</v>
      </c>
      <c r="B5436" t="s">
        <v>16142</v>
      </c>
      <c r="C5436" t="s">
        <v>16143</v>
      </c>
      <c r="D5436" t="s">
        <v>16144</v>
      </c>
      <c r="E5436" t="s">
        <v>16145</v>
      </c>
    </row>
    <row r="5437" spans="1:5" x14ac:dyDescent="0.25">
      <c r="A5437" t="s">
        <v>16141</v>
      </c>
      <c r="B5437" t="s">
        <v>16142</v>
      </c>
      <c r="C5437" t="s">
        <v>16143</v>
      </c>
      <c r="D5437" t="s">
        <v>16144</v>
      </c>
      <c r="E5437" t="s">
        <v>16145</v>
      </c>
    </row>
    <row r="5438" spans="1:5" x14ac:dyDescent="0.25">
      <c r="A5438" t="s">
        <v>16146</v>
      </c>
      <c r="B5438" t="s">
        <v>16147</v>
      </c>
      <c r="C5438" t="s">
        <v>16148</v>
      </c>
      <c r="D5438" t="s">
        <v>16149</v>
      </c>
      <c r="E5438" t="s">
        <v>16150</v>
      </c>
    </row>
    <row r="5439" spans="1:5" x14ac:dyDescent="0.25">
      <c r="A5439" t="s">
        <v>16146</v>
      </c>
      <c r="B5439" t="s">
        <v>16147</v>
      </c>
      <c r="C5439" t="s">
        <v>16148</v>
      </c>
      <c r="D5439" t="s">
        <v>16149</v>
      </c>
      <c r="E5439" t="s">
        <v>16150</v>
      </c>
    </row>
    <row r="5440" spans="1:5" x14ac:dyDescent="0.25">
      <c r="A5440" t="s">
        <v>16151</v>
      </c>
      <c r="B5440" t="s">
        <v>16152</v>
      </c>
      <c r="C5440" t="s">
        <v>16153</v>
      </c>
      <c r="D5440" t="s">
        <v>16154</v>
      </c>
      <c r="E5440" t="s">
        <v>5060</v>
      </c>
    </row>
    <row r="5441" spans="1:5" x14ac:dyDescent="0.25">
      <c r="A5441" t="s">
        <v>16151</v>
      </c>
      <c r="B5441" t="s">
        <v>16152</v>
      </c>
      <c r="C5441" t="s">
        <v>16153</v>
      </c>
      <c r="D5441" t="s">
        <v>16154</v>
      </c>
      <c r="E5441" t="s">
        <v>5060</v>
      </c>
    </row>
    <row r="5442" spans="1:5" x14ac:dyDescent="0.25">
      <c r="A5442" t="s">
        <v>16151</v>
      </c>
      <c r="B5442" t="s">
        <v>16152</v>
      </c>
      <c r="C5442" t="s">
        <v>16153</v>
      </c>
      <c r="D5442" t="s">
        <v>16154</v>
      </c>
      <c r="E5442" t="s">
        <v>5060</v>
      </c>
    </row>
    <row r="5443" spans="1:5" x14ac:dyDescent="0.25">
      <c r="A5443" t="s">
        <v>16151</v>
      </c>
      <c r="B5443" t="s">
        <v>16152</v>
      </c>
      <c r="C5443" t="s">
        <v>16153</v>
      </c>
      <c r="D5443" t="s">
        <v>16154</v>
      </c>
      <c r="E5443" t="s">
        <v>5060</v>
      </c>
    </row>
    <row r="5444" spans="1:5" x14ac:dyDescent="0.25">
      <c r="A5444" t="s">
        <v>16155</v>
      </c>
      <c r="B5444" t="s">
        <v>16156</v>
      </c>
      <c r="C5444" t="s">
        <v>16157</v>
      </c>
      <c r="D5444" t="s">
        <v>16158</v>
      </c>
      <c r="E5444" t="s">
        <v>16159</v>
      </c>
    </row>
    <row r="5445" spans="1:5" x14ac:dyDescent="0.25">
      <c r="A5445" t="s">
        <v>16155</v>
      </c>
      <c r="B5445" t="s">
        <v>16156</v>
      </c>
      <c r="C5445" t="s">
        <v>16157</v>
      </c>
      <c r="D5445" t="s">
        <v>16158</v>
      </c>
      <c r="E5445" t="s">
        <v>16159</v>
      </c>
    </row>
    <row r="5446" spans="1:5" x14ac:dyDescent="0.25">
      <c r="A5446" t="s">
        <v>16160</v>
      </c>
      <c r="B5446" t="s">
        <v>16161</v>
      </c>
      <c r="C5446" t="s">
        <v>16162</v>
      </c>
      <c r="D5446" t="s">
        <v>16163</v>
      </c>
      <c r="E5446" t="s">
        <v>2555</v>
      </c>
    </row>
    <row r="5447" spans="1:5" x14ac:dyDescent="0.25">
      <c r="A5447" t="s">
        <v>16160</v>
      </c>
      <c r="B5447" t="s">
        <v>16161</v>
      </c>
      <c r="C5447" t="s">
        <v>16162</v>
      </c>
      <c r="D5447" t="s">
        <v>16163</v>
      </c>
      <c r="E5447" t="s">
        <v>2555</v>
      </c>
    </row>
    <row r="5448" spans="1:5" x14ac:dyDescent="0.25">
      <c r="A5448" t="s">
        <v>16164</v>
      </c>
      <c r="B5448" t="s">
        <v>16165</v>
      </c>
      <c r="C5448" t="s">
        <v>16166</v>
      </c>
      <c r="D5448" t="s">
        <v>16167</v>
      </c>
      <c r="E5448" t="s">
        <v>16168</v>
      </c>
    </row>
    <row r="5449" spans="1:5" x14ac:dyDescent="0.25">
      <c r="A5449" t="s">
        <v>16164</v>
      </c>
      <c r="B5449" t="s">
        <v>16165</v>
      </c>
      <c r="C5449" t="s">
        <v>16166</v>
      </c>
      <c r="D5449" t="s">
        <v>16167</v>
      </c>
      <c r="E5449" t="s">
        <v>16168</v>
      </c>
    </row>
    <row r="5450" spans="1:5" x14ac:dyDescent="0.25">
      <c r="A5450" t="s">
        <v>16169</v>
      </c>
      <c r="B5450" t="s">
        <v>16170</v>
      </c>
      <c r="C5450" t="s">
        <v>16171</v>
      </c>
      <c r="D5450" t="s">
        <v>16172</v>
      </c>
      <c r="E5450" t="s">
        <v>16173</v>
      </c>
    </row>
    <row r="5451" spans="1:5" x14ac:dyDescent="0.25">
      <c r="A5451" t="s">
        <v>16169</v>
      </c>
      <c r="B5451" t="s">
        <v>16170</v>
      </c>
      <c r="C5451" t="s">
        <v>16171</v>
      </c>
      <c r="D5451" t="s">
        <v>16172</v>
      </c>
      <c r="E5451" t="s">
        <v>16173</v>
      </c>
    </row>
    <row r="5452" spans="1:5" x14ac:dyDescent="0.25">
      <c r="A5452" t="s">
        <v>16174</v>
      </c>
      <c r="B5452" t="s">
        <v>16175</v>
      </c>
      <c r="C5452" t="s">
        <v>16176</v>
      </c>
      <c r="D5452" t="s">
        <v>16177</v>
      </c>
      <c r="E5452" t="s">
        <v>16178</v>
      </c>
    </row>
    <row r="5453" spans="1:5" x14ac:dyDescent="0.25">
      <c r="A5453" t="s">
        <v>16174</v>
      </c>
      <c r="B5453" t="s">
        <v>16175</v>
      </c>
      <c r="C5453" t="s">
        <v>16176</v>
      </c>
      <c r="D5453" t="s">
        <v>16177</v>
      </c>
      <c r="E5453" t="s">
        <v>16178</v>
      </c>
    </row>
    <row r="5454" spans="1:5" x14ac:dyDescent="0.25">
      <c r="A5454" t="s">
        <v>16179</v>
      </c>
      <c r="B5454" t="s">
        <v>16180</v>
      </c>
      <c r="C5454" t="s">
        <v>16181</v>
      </c>
      <c r="D5454" t="s">
        <v>16182</v>
      </c>
      <c r="E5454" t="s">
        <v>13947</v>
      </c>
    </row>
    <row r="5455" spans="1:5" x14ac:dyDescent="0.25">
      <c r="A5455" t="s">
        <v>16179</v>
      </c>
      <c r="B5455" t="s">
        <v>16180</v>
      </c>
      <c r="C5455" t="s">
        <v>16181</v>
      </c>
      <c r="D5455" t="s">
        <v>16182</v>
      </c>
      <c r="E5455" t="s">
        <v>13947</v>
      </c>
    </row>
    <row r="5456" spans="1:5" x14ac:dyDescent="0.25">
      <c r="A5456" t="s">
        <v>16179</v>
      </c>
      <c r="B5456" t="s">
        <v>16180</v>
      </c>
      <c r="C5456" t="s">
        <v>16181</v>
      </c>
      <c r="D5456" t="s">
        <v>16182</v>
      </c>
      <c r="E5456" t="s">
        <v>13947</v>
      </c>
    </row>
    <row r="5457" spans="1:5" x14ac:dyDescent="0.25">
      <c r="A5457" t="s">
        <v>16183</v>
      </c>
      <c r="B5457" t="s">
        <v>16184</v>
      </c>
      <c r="C5457" t="s">
        <v>16185</v>
      </c>
      <c r="D5457" t="s">
        <v>16186</v>
      </c>
      <c r="E5457" t="s">
        <v>16187</v>
      </c>
    </row>
    <row r="5458" spans="1:5" x14ac:dyDescent="0.25">
      <c r="A5458" t="s">
        <v>16183</v>
      </c>
      <c r="B5458" t="s">
        <v>16184</v>
      </c>
      <c r="C5458" t="s">
        <v>16185</v>
      </c>
      <c r="D5458" t="s">
        <v>16186</v>
      </c>
      <c r="E5458" t="s">
        <v>16187</v>
      </c>
    </row>
    <row r="5459" spans="1:5" x14ac:dyDescent="0.25">
      <c r="A5459" t="s">
        <v>16188</v>
      </c>
      <c r="B5459" t="s">
        <v>16189</v>
      </c>
      <c r="C5459" t="s">
        <v>16190</v>
      </c>
      <c r="D5459" t="s">
        <v>16191</v>
      </c>
      <c r="E5459" t="s">
        <v>16192</v>
      </c>
    </row>
    <row r="5460" spans="1:5" x14ac:dyDescent="0.25">
      <c r="A5460" t="s">
        <v>16188</v>
      </c>
      <c r="B5460" t="s">
        <v>16189</v>
      </c>
      <c r="C5460" t="s">
        <v>16190</v>
      </c>
      <c r="D5460" t="s">
        <v>16191</v>
      </c>
      <c r="E5460" t="s">
        <v>16192</v>
      </c>
    </row>
    <row r="5461" spans="1:5" x14ac:dyDescent="0.25">
      <c r="A5461" t="s">
        <v>16193</v>
      </c>
      <c r="B5461" t="s">
        <v>16194</v>
      </c>
      <c r="C5461" t="s">
        <v>286</v>
      </c>
      <c r="D5461" t="s">
        <v>16195</v>
      </c>
      <c r="E5461" t="s">
        <v>16196</v>
      </c>
    </row>
    <row r="5462" spans="1:5" x14ac:dyDescent="0.25">
      <c r="A5462" t="s">
        <v>16197</v>
      </c>
      <c r="B5462" t="s">
        <v>16197</v>
      </c>
      <c r="C5462" t="s">
        <v>16198</v>
      </c>
      <c r="D5462" t="s">
        <v>16199</v>
      </c>
      <c r="E5462" t="s">
        <v>3759</v>
      </c>
    </row>
    <row r="5463" spans="1:5" x14ac:dyDescent="0.25">
      <c r="A5463" t="s">
        <v>16197</v>
      </c>
      <c r="B5463" t="s">
        <v>16197</v>
      </c>
      <c r="C5463" t="s">
        <v>16198</v>
      </c>
      <c r="D5463" t="s">
        <v>16199</v>
      </c>
      <c r="E5463" t="s">
        <v>3759</v>
      </c>
    </row>
    <row r="5464" spans="1:5" x14ac:dyDescent="0.25">
      <c r="A5464" t="s">
        <v>16200</v>
      </c>
      <c r="B5464" t="s">
        <v>16201</v>
      </c>
      <c r="C5464" t="s">
        <v>16202</v>
      </c>
      <c r="D5464" t="s">
        <v>16203</v>
      </c>
      <c r="E5464" t="s">
        <v>2807</v>
      </c>
    </row>
    <row r="5465" spans="1:5" x14ac:dyDescent="0.25">
      <c r="A5465" t="s">
        <v>16200</v>
      </c>
      <c r="B5465" t="s">
        <v>16201</v>
      </c>
      <c r="C5465" t="s">
        <v>16202</v>
      </c>
      <c r="D5465" t="s">
        <v>16203</v>
      </c>
      <c r="E5465" t="s">
        <v>2807</v>
      </c>
    </row>
    <row r="5466" spans="1:5" x14ac:dyDescent="0.25">
      <c r="A5466" t="s">
        <v>16204</v>
      </c>
      <c r="B5466" t="s">
        <v>16205</v>
      </c>
      <c r="C5466" t="s">
        <v>16206</v>
      </c>
      <c r="D5466" t="s">
        <v>16207</v>
      </c>
      <c r="E5466" t="s">
        <v>16208</v>
      </c>
    </row>
    <row r="5467" spans="1:5" x14ac:dyDescent="0.25">
      <c r="A5467" t="s">
        <v>16209</v>
      </c>
      <c r="B5467" t="s">
        <v>16210</v>
      </c>
      <c r="C5467" t="s">
        <v>16211</v>
      </c>
      <c r="D5467" t="s">
        <v>16212</v>
      </c>
      <c r="E5467" t="s">
        <v>9284</v>
      </c>
    </row>
    <row r="5468" spans="1:5" x14ac:dyDescent="0.25">
      <c r="A5468" t="s">
        <v>16209</v>
      </c>
      <c r="B5468" t="s">
        <v>16210</v>
      </c>
      <c r="C5468" t="s">
        <v>16211</v>
      </c>
      <c r="D5468" t="s">
        <v>16212</v>
      </c>
      <c r="E5468" t="s">
        <v>9284</v>
      </c>
    </row>
    <row r="5469" spans="1:5" x14ac:dyDescent="0.25">
      <c r="A5469" t="s">
        <v>16213</v>
      </c>
      <c r="B5469" t="s">
        <v>16214</v>
      </c>
      <c r="C5469" t="s">
        <v>16215</v>
      </c>
      <c r="D5469" t="s">
        <v>16216</v>
      </c>
      <c r="E5469" t="s">
        <v>16217</v>
      </c>
    </row>
    <row r="5470" spans="1:5" x14ac:dyDescent="0.25">
      <c r="A5470" t="s">
        <v>16213</v>
      </c>
      <c r="B5470" t="s">
        <v>16214</v>
      </c>
      <c r="C5470" t="s">
        <v>16215</v>
      </c>
      <c r="D5470" t="s">
        <v>16216</v>
      </c>
      <c r="E5470" t="s">
        <v>16217</v>
      </c>
    </row>
    <row r="5471" spans="1:5" x14ac:dyDescent="0.25">
      <c r="A5471" t="s">
        <v>16218</v>
      </c>
      <c r="B5471" t="s">
        <v>16219</v>
      </c>
      <c r="C5471" t="s">
        <v>16220</v>
      </c>
      <c r="D5471" t="s">
        <v>16221</v>
      </c>
      <c r="E5471" t="s">
        <v>962</v>
      </c>
    </row>
    <row r="5472" spans="1:5" x14ac:dyDescent="0.25">
      <c r="A5472" t="s">
        <v>16222</v>
      </c>
      <c r="B5472" t="s">
        <v>16223</v>
      </c>
      <c r="C5472" t="s">
        <v>16224</v>
      </c>
      <c r="D5472" t="s">
        <v>16225</v>
      </c>
      <c r="E5472" t="s">
        <v>5269</v>
      </c>
    </row>
    <row r="5473" spans="1:5" x14ac:dyDescent="0.25">
      <c r="A5473" t="s">
        <v>16222</v>
      </c>
      <c r="B5473" t="s">
        <v>16223</v>
      </c>
      <c r="C5473" t="s">
        <v>16224</v>
      </c>
      <c r="D5473" t="s">
        <v>16225</v>
      </c>
      <c r="E5473" t="s">
        <v>5269</v>
      </c>
    </row>
    <row r="5474" spans="1:5" x14ac:dyDescent="0.25">
      <c r="A5474" t="s">
        <v>16226</v>
      </c>
      <c r="B5474" t="s">
        <v>16227</v>
      </c>
      <c r="C5474" t="s">
        <v>16228</v>
      </c>
      <c r="D5474" t="s">
        <v>16229</v>
      </c>
      <c r="E5474" t="s">
        <v>16230</v>
      </c>
    </row>
    <row r="5475" spans="1:5" x14ac:dyDescent="0.25">
      <c r="A5475" t="s">
        <v>16226</v>
      </c>
      <c r="B5475" t="s">
        <v>16227</v>
      </c>
      <c r="C5475" t="s">
        <v>16228</v>
      </c>
      <c r="D5475" t="s">
        <v>16229</v>
      </c>
      <c r="E5475" t="s">
        <v>16230</v>
      </c>
    </row>
    <row r="5476" spans="1:5" x14ac:dyDescent="0.25">
      <c r="A5476" t="s">
        <v>16231</v>
      </c>
      <c r="B5476" t="s">
        <v>16232</v>
      </c>
      <c r="C5476" t="s">
        <v>16233</v>
      </c>
      <c r="D5476" t="s">
        <v>16234</v>
      </c>
      <c r="E5476" t="s">
        <v>1247</v>
      </c>
    </row>
    <row r="5477" spans="1:5" x14ac:dyDescent="0.25">
      <c r="A5477" t="s">
        <v>16235</v>
      </c>
      <c r="B5477" t="s">
        <v>16235</v>
      </c>
      <c r="C5477" t="s">
        <v>16236</v>
      </c>
      <c r="D5477" t="s">
        <v>16237</v>
      </c>
      <c r="E5477" t="s">
        <v>4286</v>
      </c>
    </row>
    <row r="5478" spans="1:5" x14ac:dyDescent="0.25">
      <c r="A5478" t="s">
        <v>16238</v>
      </c>
      <c r="B5478" t="s">
        <v>16238</v>
      </c>
      <c r="C5478" t="s">
        <v>16239</v>
      </c>
      <c r="D5478" t="s">
        <v>16240</v>
      </c>
      <c r="E5478" t="s">
        <v>16241</v>
      </c>
    </row>
    <row r="5479" spans="1:5" x14ac:dyDescent="0.25">
      <c r="A5479" t="s">
        <v>16242</v>
      </c>
      <c r="B5479" t="s">
        <v>16243</v>
      </c>
      <c r="C5479" t="s">
        <v>16244</v>
      </c>
      <c r="D5479" t="s">
        <v>16245</v>
      </c>
      <c r="E5479" t="s">
        <v>16246</v>
      </c>
    </row>
    <row r="5480" spans="1:5" x14ac:dyDescent="0.25">
      <c r="A5480" t="s">
        <v>16242</v>
      </c>
      <c r="B5480" t="s">
        <v>16243</v>
      </c>
      <c r="C5480" t="s">
        <v>16244</v>
      </c>
      <c r="D5480" t="s">
        <v>16245</v>
      </c>
      <c r="E5480" t="s">
        <v>16246</v>
      </c>
    </row>
    <row r="5481" spans="1:5" x14ac:dyDescent="0.25">
      <c r="A5481" t="s">
        <v>16247</v>
      </c>
      <c r="B5481" t="s">
        <v>16248</v>
      </c>
      <c r="C5481" t="s">
        <v>16249</v>
      </c>
      <c r="D5481" t="s">
        <v>16250</v>
      </c>
      <c r="E5481" t="s">
        <v>16251</v>
      </c>
    </row>
    <row r="5482" spans="1:5" x14ac:dyDescent="0.25">
      <c r="A5482" t="s">
        <v>16252</v>
      </c>
      <c r="B5482" t="s">
        <v>16252</v>
      </c>
      <c r="C5482" t="s">
        <v>16253</v>
      </c>
      <c r="D5482" t="s">
        <v>16254</v>
      </c>
      <c r="E5482" t="s">
        <v>16255</v>
      </c>
    </row>
    <row r="5483" spans="1:5" x14ac:dyDescent="0.25">
      <c r="A5483" t="s">
        <v>16252</v>
      </c>
      <c r="B5483" t="s">
        <v>16252</v>
      </c>
      <c r="C5483" t="s">
        <v>16253</v>
      </c>
      <c r="D5483" t="s">
        <v>16254</v>
      </c>
      <c r="E5483" t="s">
        <v>16255</v>
      </c>
    </row>
    <row r="5484" spans="1:5" x14ac:dyDescent="0.25">
      <c r="A5484" t="s">
        <v>16256</v>
      </c>
      <c r="B5484" t="s">
        <v>16257</v>
      </c>
      <c r="C5484" t="s">
        <v>16258</v>
      </c>
      <c r="D5484" t="s">
        <v>16258</v>
      </c>
      <c r="E5484" t="s">
        <v>16259</v>
      </c>
    </row>
    <row r="5485" spans="1:5" x14ac:dyDescent="0.25">
      <c r="A5485" t="s">
        <v>16256</v>
      </c>
      <c r="B5485" t="s">
        <v>16257</v>
      </c>
      <c r="C5485" t="s">
        <v>16258</v>
      </c>
      <c r="D5485" t="s">
        <v>16258</v>
      </c>
      <c r="E5485" t="s">
        <v>16259</v>
      </c>
    </row>
    <row r="5486" spans="1:5" x14ac:dyDescent="0.25">
      <c r="A5486" t="s">
        <v>16260</v>
      </c>
      <c r="B5486" t="s">
        <v>16261</v>
      </c>
      <c r="C5486" t="s">
        <v>16262</v>
      </c>
      <c r="D5486" t="s">
        <v>16262</v>
      </c>
      <c r="E5486" t="s">
        <v>16263</v>
      </c>
    </row>
    <row r="5487" spans="1:5" x14ac:dyDescent="0.25">
      <c r="A5487" t="s">
        <v>16260</v>
      </c>
      <c r="B5487" t="s">
        <v>16261</v>
      </c>
      <c r="C5487" t="s">
        <v>16262</v>
      </c>
      <c r="D5487" t="s">
        <v>16262</v>
      </c>
      <c r="E5487" t="s">
        <v>16263</v>
      </c>
    </row>
    <row r="5488" spans="1:5" x14ac:dyDescent="0.25">
      <c r="A5488" t="s">
        <v>16264</v>
      </c>
      <c r="B5488" t="s">
        <v>16265</v>
      </c>
      <c r="C5488" t="s">
        <v>16266</v>
      </c>
      <c r="D5488" t="s">
        <v>16266</v>
      </c>
      <c r="E5488" t="s">
        <v>16267</v>
      </c>
    </row>
    <row r="5489" spans="1:5" x14ac:dyDescent="0.25">
      <c r="A5489" t="s">
        <v>16268</v>
      </c>
      <c r="B5489" t="s">
        <v>16269</v>
      </c>
      <c r="C5489" t="s">
        <v>16270</v>
      </c>
      <c r="D5489" t="s">
        <v>16271</v>
      </c>
      <c r="E5489" t="s">
        <v>16272</v>
      </c>
    </row>
    <row r="5490" spans="1:5" x14ac:dyDescent="0.25">
      <c r="A5490" t="s">
        <v>16268</v>
      </c>
      <c r="B5490" t="s">
        <v>16269</v>
      </c>
      <c r="C5490" t="s">
        <v>16270</v>
      </c>
      <c r="D5490" t="s">
        <v>16271</v>
      </c>
      <c r="E5490" t="s">
        <v>16272</v>
      </c>
    </row>
    <row r="5491" spans="1:5" x14ac:dyDescent="0.25">
      <c r="A5491" t="s">
        <v>16268</v>
      </c>
      <c r="B5491" t="s">
        <v>16269</v>
      </c>
      <c r="C5491" t="s">
        <v>16270</v>
      </c>
      <c r="D5491" t="s">
        <v>16271</v>
      </c>
      <c r="E5491" t="s">
        <v>16272</v>
      </c>
    </row>
    <row r="5492" spans="1:5" x14ac:dyDescent="0.25">
      <c r="A5492" t="s">
        <v>16273</v>
      </c>
      <c r="B5492" t="s">
        <v>16273</v>
      </c>
      <c r="C5492" t="s">
        <v>16274</v>
      </c>
      <c r="D5492" t="s">
        <v>16275</v>
      </c>
      <c r="E5492" t="s">
        <v>16276</v>
      </c>
    </row>
    <row r="5493" spans="1:5" x14ac:dyDescent="0.25">
      <c r="A5493" t="s">
        <v>16273</v>
      </c>
      <c r="B5493" t="s">
        <v>16273</v>
      </c>
      <c r="C5493" t="s">
        <v>16274</v>
      </c>
      <c r="D5493" t="s">
        <v>16275</v>
      </c>
      <c r="E5493" t="s">
        <v>16276</v>
      </c>
    </row>
    <row r="5494" spans="1:5" x14ac:dyDescent="0.25">
      <c r="A5494" t="s">
        <v>16277</v>
      </c>
      <c r="B5494" t="s">
        <v>16278</v>
      </c>
      <c r="C5494" t="s">
        <v>16279</v>
      </c>
      <c r="D5494" t="s">
        <v>16280</v>
      </c>
      <c r="E5494" t="s">
        <v>2789</v>
      </c>
    </row>
    <row r="5495" spans="1:5" x14ac:dyDescent="0.25">
      <c r="A5495" t="s">
        <v>16277</v>
      </c>
      <c r="B5495" t="s">
        <v>16278</v>
      </c>
      <c r="C5495" t="s">
        <v>16279</v>
      </c>
      <c r="D5495" t="s">
        <v>16280</v>
      </c>
      <c r="E5495" t="s">
        <v>2789</v>
      </c>
    </row>
    <row r="5496" spans="1:5" x14ac:dyDescent="0.25">
      <c r="A5496" t="s">
        <v>16281</v>
      </c>
      <c r="B5496" t="s">
        <v>16282</v>
      </c>
      <c r="C5496" t="s">
        <v>16283</v>
      </c>
      <c r="D5496" t="s">
        <v>16284</v>
      </c>
      <c r="E5496" t="s">
        <v>16285</v>
      </c>
    </row>
    <row r="5497" spans="1:5" x14ac:dyDescent="0.25">
      <c r="A5497" t="s">
        <v>16286</v>
      </c>
      <c r="B5497" t="s">
        <v>16287</v>
      </c>
      <c r="C5497" t="s">
        <v>16288</v>
      </c>
      <c r="D5497" t="s">
        <v>16289</v>
      </c>
      <c r="E5497" t="s">
        <v>3906</v>
      </c>
    </row>
    <row r="5498" spans="1:5" x14ac:dyDescent="0.25">
      <c r="A5498" t="s">
        <v>16290</v>
      </c>
      <c r="B5498" t="s">
        <v>16291</v>
      </c>
      <c r="C5498" t="s">
        <v>16292</v>
      </c>
      <c r="D5498" t="s">
        <v>16293</v>
      </c>
      <c r="E5498" t="s">
        <v>16294</v>
      </c>
    </row>
    <row r="5499" spans="1:5" x14ac:dyDescent="0.25">
      <c r="A5499" t="s">
        <v>16290</v>
      </c>
      <c r="B5499" t="s">
        <v>16291</v>
      </c>
      <c r="C5499" t="s">
        <v>16292</v>
      </c>
      <c r="D5499" t="s">
        <v>16293</v>
      </c>
      <c r="E5499" t="s">
        <v>16294</v>
      </c>
    </row>
    <row r="5500" spans="1:5" x14ac:dyDescent="0.25">
      <c r="A5500" t="s">
        <v>16290</v>
      </c>
      <c r="B5500" t="s">
        <v>16291</v>
      </c>
      <c r="C5500" t="s">
        <v>16292</v>
      </c>
      <c r="D5500" t="s">
        <v>16293</v>
      </c>
      <c r="E5500" t="s">
        <v>16294</v>
      </c>
    </row>
    <row r="5501" spans="1:5" x14ac:dyDescent="0.25">
      <c r="A5501" t="s">
        <v>16295</v>
      </c>
      <c r="B5501" t="s">
        <v>16296</v>
      </c>
      <c r="C5501" t="s">
        <v>16297</v>
      </c>
      <c r="D5501" t="s">
        <v>16298</v>
      </c>
      <c r="E5501" t="s">
        <v>16299</v>
      </c>
    </row>
    <row r="5502" spans="1:5" x14ac:dyDescent="0.25">
      <c r="A5502" t="s">
        <v>16300</v>
      </c>
      <c r="B5502" t="s">
        <v>16301</v>
      </c>
      <c r="C5502" t="s">
        <v>16302</v>
      </c>
      <c r="D5502" t="s">
        <v>16303</v>
      </c>
      <c r="E5502" t="s">
        <v>13874</v>
      </c>
    </row>
    <row r="5503" spans="1:5" x14ac:dyDescent="0.25">
      <c r="A5503" t="s">
        <v>16300</v>
      </c>
      <c r="B5503" t="s">
        <v>16301</v>
      </c>
      <c r="C5503" t="s">
        <v>16302</v>
      </c>
      <c r="D5503" t="s">
        <v>16303</v>
      </c>
      <c r="E5503" t="s">
        <v>13874</v>
      </c>
    </row>
    <row r="5504" spans="1:5" x14ac:dyDescent="0.25">
      <c r="A5504" t="s">
        <v>16300</v>
      </c>
      <c r="B5504" t="s">
        <v>16301</v>
      </c>
      <c r="C5504" t="s">
        <v>16302</v>
      </c>
      <c r="D5504" t="s">
        <v>16303</v>
      </c>
      <c r="E5504" t="s">
        <v>13874</v>
      </c>
    </row>
    <row r="5505" spans="1:5" x14ac:dyDescent="0.25">
      <c r="A5505" t="s">
        <v>16300</v>
      </c>
      <c r="B5505" t="s">
        <v>16301</v>
      </c>
      <c r="C5505" t="s">
        <v>16302</v>
      </c>
      <c r="D5505" t="s">
        <v>16303</v>
      </c>
      <c r="E5505" t="s">
        <v>13874</v>
      </c>
    </row>
    <row r="5506" spans="1:5" x14ac:dyDescent="0.25">
      <c r="A5506" t="s">
        <v>16304</v>
      </c>
      <c r="B5506" t="s">
        <v>16305</v>
      </c>
      <c r="C5506" t="s">
        <v>286</v>
      </c>
      <c r="D5506" t="s">
        <v>16306</v>
      </c>
      <c r="E5506" t="s">
        <v>16307</v>
      </c>
    </row>
    <row r="5507" spans="1:5" x14ac:dyDescent="0.25">
      <c r="A5507" t="s">
        <v>16308</v>
      </c>
      <c r="B5507" t="s">
        <v>16309</v>
      </c>
      <c r="C5507" t="s">
        <v>16310</v>
      </c>
      <c r="D5507" t="s">
        <v>16311</v>
      </c>
      <c r="E5507" t="s">
        <v>16312</v>
      </c>
    </row>
    <row r="5508" spans="1:5" x14ac:dyDescent="0.25">
      <c r="A5508" t="s">
        <v>16313</v>
      </c>
      <c r="B5508" t="s">
        <v>16314</v>
      </c>
      <c r="C5508" t="s">
        <v>16315</v>
      </c>
      <c r="D5508" t="s">
        <v>16316</v>
      </c>
      <c r="E5508" t="s">
        <v>1165</v>
      </c>
    </row>
    <row r="5509" spans="1:5" x14ac:dyDescent="0.25">
      <c r="A5509" t="s">
        <v>16317</v>
      </c>
      <c r="B5509" t="s">
        <v>16318</v>
      </c>
      <c r="C5509" t="s">
        <v>16319</v>
      </c>
      <c r="D5509" t="s">
        <v>16320</v>
      </c>
      <c r="E5509" t="s">
        <v>3091</v>
      </c>
    </row>
    <row r="5510" spans="1:5" x14ac:dyDescent="0.25">
      <c r="A5510" t="s">
        <v>16321</v>
      </c>
      <c r="B5510" t="s">
        <v>16322</v>
      </c>
      <c r="C5510" t="s">
        <v>16323</v>
      </c>
      <c r="D5510" t="s">
        <v>16324</v>
      </c>
      <c r="E5510" t="s">
        <v>16325</v>
      </c>
    </row>
    <row r="5511" spans="1:5" x14ac:dyDescent="0.25">
      <c r="A5511" t="s">
        <v>16326</v>
      </c>
      <c r="B5511" t="s">
        <v>16327</v>
      </c>
      <c r="C5511" t="s">
        <v>16328</v>
      </c>
      <c r="D5511" t="s">
        <v>16328</v>
      </c>
      <c r="E5511" t="s">
        <v>16329</v>
      </c>
    </row>
    <row r="5512" spans="1:5" x14ac:dyDescent="0.25">
      <c r="A5512" t="s">
        <v>16330</v>
      </c>
      <c r="B5512" t="s">
        <v>16331</v>
      </c>
      <c r="C5512" t="s">
        <v>16332</v>
      </c>
      <c r="D5512" t="s">
        <v>16333</v>
      </c>
      <c r="E5512" t="s">
        <v>16334</v>
      </c>
    </row>
    <row r="5513" spans="1:5" x14ac:dyDescent="0.25">
      <c r="A5513" t="s">
        <v>16335</v>
      </c>
      <c r="B5513" t="s">
        <v>16336</v>
      </c>
      <c r="C5513" t="s">
        <v>16337</v>
      </c>
      <c r="D5513" t="s">
        <v>16338</v>
      </c>
      <c r="E5513" t="s">
        <v>10512</v>
      </c>
    </row>
    <row r="5514" spans="1:5" x14ac:dyDescent="0.25">
      <c r="A5514" t="s">
        <v>16339</v>
      </c>
      <c r="B5514" t="s">
        <v>16340</v>
      </c>
      <c r="C5514" t="s">
        <v>16341</v>
      </c>
      <c r="D5514" t="s">
        <v>16342</v>
      </c>
      <c r="E5514" t="s">
        <v>16343</v>
      </c>
    </row>
    <row r="5515" spans="1:5" x14ac:dyDescent="0.25">
      <c r="A5515" t="s">
        <v>16344</v>
      </c>
      <c r="B5515" t="s">
        <v>16345</v>
      </c>
      <c r="C5515" t="s">
        <v>16346</v>
      </c>
      <c r="D5515" t="s">
        <v>16346</v>
      </c>
      <c r="E5515" t="s">
        <v>16347</v>
      </c>
    </row>
    <row r="5516" spans="1:5" x14ac:dyDescent="0.25">
      <c r="A5516" t="s">
        <v>16348</v>
      </c>
      <c r="B5516" t="s">
        <v>16348</v>
      </c>
      <c r="C5516" t="s">
        <v>16349</v>
      </c>
      <c r="D5516" t="s">
        <v>16350</v>
      </c>
      <c r="E5516" t="s">
        <v>10395</v>
      </c>
    </row>
    <row r="5517" spans="1:5" x14ac:dyDescent="0.25">
      <c r="A5517" t="s">
        <v>16351</v>
      </c>
      <c r="B5517" t="s">
        <v>16352</v>
      </c>
      <c r="C5517" t="s">
        <v>16353</v>
      </c>
      <c r="D5517" t="s">
        <v>16353</v>
      </c>
      <c r="E5517" t="s">
        <v>16354</v>
      </c>
    </row>
    <row r="5518" spans="1:5" x14ac:dyDescent="0.25">
      <c r="A5518" t="s">
        <v>16355</v>
      </c>
      <c r="B5518" t="s">
        <v>16356</v>
      </c>
      <c r="C5518" t="s">
        <v>16357</v>
      </c>
      <c r="D5518" t="s">
        <v>16358</v>
      </c>
      <c r="E5518" t="s">
        <v>10695</v>
      </c>
    </row>
    <row r="5519" spans="1:5" x14ac:dyDescent="0.25">
      <c r="A5519" t="s">
        <v>16359</v>
      </c>
      <c r="B5519" t="s">
        <v>16359</v>
      </c>
      <c r="C5519" t="s">
        <v>16360</v>
      </c>
      <c r="D5519" t="s">
        <v>16361</v>
      </c>
      <c r="E5519" t="s">
        <v>13840</v>
      </c>
    </row>
    <row r="5520" spans="1:5" x14ac:dyDescent="0.25">
      <c r="A5520" t="s">
        <v>16362</v>
      </c>
      <c r="B5520" t="s">
        <v>16363</v>
      </c>
      <c r="C5520" t="s">
        <v>16364</v>
      </c>
      <c r="D5520" t="s">
        <v>16364</v>
      </c>
      <c r="E5520" t="s">
        <v>5459</v>
      </c>
    </row>
    <row r="5521" spans="1:5" x14ac:dyDescent="0.25">
      <c r="A5521" t="s">
        <v>16365</v>
      </c>
      <c r="B5521" t="s">
        <v>16366</v>
      </c>
      <c r="C5521" t="s">
        <v>16367</v>
      </c>
      <c r="D5521" t="s">
        <v>16368</v>
      </c>
      <c r="E5521" t="s">
        <v>16369</v>
      </c>
    </row>
    <row r="5522" spans="1:5" x14ac:dyDescent="0.25">
      <c r="A5522" t="s">
        <v>16365</v>
      </c>
      <c r="B5522" t="s">
        <v>16366</v>
      </c>
      <c r="C5522" t="s">
        <v>16367</v>
      </c>
      <c r="D5522" t="s">
        <v>16368</v>
      </c>
      <c r="E5522" t="s">
        <v>16369</v>
      </c>
    </row>
    <row r="5523" spans="1:5" x14ac:dyDescent="0.25">
      <c r="A5523" t="s">
        <v>16365</v>
      </c>
      <c r="B5523" t="s">
        <v>16366</v>
      </c>
      <c r="C5523" t="s">
        <v>16367</v>
      </c>
      <c r="D5523" t="s">
        <v>16368</v>
      </c>
      <c r="E5523" t="s">
        <v>16369</v>
      </c>
    </row>
    <row r="5524" spans="1:5" x14ac:dyDescent="0.25">
      <c r="A5524" t="s">
        <v>16370</v>
      </c>
      <c r="B5524" t="s">
        <v>16370</v>
      </c>
      <c r="C5524" t="s">
        <v>16371</v>
      </c>
      <c r="D5524" t="s">
        <v>16372</v>
      </c>
      <c r="E5524" t="s">
        <v>13816</v>
      </c>
    </row>
    <row r="5525" spans="1:5" x14ac:dyDescent="0.25">
      <c r="A5525" t="s">
        <v>16370</v>
      </c>
      <c r="B5525" t="s">
        <v>16370</v>
      </c>
      <c r="C5525" t="s">
        <v>16371</v>
      </c>
      <c r="D5525" t="s">
        <v>16372</v>
      </c>
      <c r="E5525" t="s">
        <v>13816</v>
      </c>
    </row>
    <row r="5526" spans="1:5" x14ac:dyDescent="0.25">
      <c r="A5526" t="s">
        <v>16373</v>
      </c>
      <c r="B5526" t="s">
        <v>16374</v>
      </c>
      <c r="C5526" t="s">
        <v>16375</v>
      </c>
      <c r="D5526" t="s">
        <v>16376</v>
      </c>
      <c r="E5526" t="s">
        <v>16377</v>
      </c>
    </row>
    <row r="5527" spans="1:5" x14ac:dyDescent="0.25">
      <c r="A5527" t="s">
        <v>16373</v>
      </c>
      <c r="B5527" t="s">
        <v>16374</v>
      </c>
      <c r="C5527" t="s">
        <v>16375</v>
      </c>
      <c r="D5527" t="s">
        <v>16376</v>
      </c>
      <c r="E5527" t="s">
        <v>16377</v>
      </c>
    </row>
    <row r="5528" spans="1:5" x14ac:dyDescent="0.25">
      <c r="A5528" t="s">
        <v>16378</v>
      </c>
      <c r="B5528" t="s">
        <v>16379</v>
      </c>
      <c r="C5528" t="s">
        <v>16380</v>
      </c>
      <c r="D5528" t="s">
        <v>16381</v>
      </c>
      <c r="E5528" t="s">
        <v>16382</v>
      </c>
    </row>
    <row r="5529" spans="1:5" x14ac:dyDescent="0.25">
      <c r="A5529" t="s">
        <v>16383</v>
      </c>
      <c r="B5529" t="s">
        <v>16384</v>
      </c>
      <c r="C5529" t="s">
        <v>16385</v>
      </c>
      <c r="D5529" t="s">
        <v>16385</v>
      </c>
      <c r="E5529" t="s">
        <v>16386</v>
      </c>
    </row>
    <row r="5530" spans="1:5" x14ac:dyDescent="0.25">
      <c r="A5530" t="s">
        <v>16383</v>
      </c>
      <c r="B5530" t="s">
        <v>16384</v>
      </c>
      <c r="C5530" t="s">
        <v>16385</v>
      </c>
      <c r="D5530" t="s">
        <v>16385</v>
      </c>
      <c r="E5530" t="s">
        <v>16386</v>
      </c>
    </row>
    <row r="5531" spans="1:5" x14ac:dyDescent="0.25">
      <c r="A5531" t="s">
        <v>16387</v>
      </c>
      <c r="B5531" t="s">
        <v>16388</v>
      </c>
      <c r="C5531" t="s">
        <v>16389</v>
      </c>
      <c r="D5531" t="s">
        <v>16390</v>
      </c>
      <c r="E5531" t="s">
        <v>16391</v>
      </c>
    </row>
    <row r="5532" spans="1:5" x14ac:dyDescent="0.25">
      <c r="A5532" t="s">
        <v>16392</v>
      </c>
      <c r="B5532" t="s">
        <v>16392</v>
      </c>
      <c r="C5532" t="s">
        <v>16393</v>
      </c>
      <c r="D5532" t="s">
        <v>16394</v>
      </c>
      <c r="E5532" t="s">
        <v>16395</v>
      </c>
    </row>
    <row r="5533" spans="1:5" x14ac:dyDescent="0.25">
      <c r="A5533" t="s">
        <v>16392</v>
      </c>
      <c r="B5533" t="s">
        <v>16392</v>
      </c>
      <c r="C5533" t="s">
        <v>16393</v>
      </c>
      <c r="D5533" t="s">
        <v>16394</v>
      </c>
      <c r="E5533" t="s">
        <v>16395</v>
      </c>
    </row>
    <row r="5534" spans="1:5" x14ac:dyDescent="0.25">
      <c r="A5534" t="s">
        <v>16396</v>
      </c>
      <c r="B5534" t="s">
        <v>16397</v>
      </c>
      <c r="C5534" t="s">
        <v>16398</v>
      </c>
      <c r="D5534" t="s">
        <v>16399</v>
      </c>
      <c r="E5534" t="s">
        <v>16400</v>
      </c>
    </row>
    <row r="5535" spans="1:5" x14ac:dyDescent="0.25">
      <c r="A5535" t="s">
        <v>16401</v>
      </c>
      <c r="B5535" t="s">
        <v>16402</v>
      </c>
      <c r="C5535" t="s">
        <v>16403</v>
      </c>
      <c r="D5535" t="s">
        <v>16404</v>
      </c>
      <c r="E5535" t="s">
        <v>16405</v>
      </c>
    </row>
    <row r="5536" spans="1:5" x14ac:dyDescent="0.25">
      <c r="A5536" t="s">
        <v>16406</v>
      </c>
      <c r="B5536" t="s">
        <v>16407</v>
      </c>
      <c r="C5536" t="s">
        <v>16408</v>
      </c>
      <c r="D5536" t="s">
        <v>16409</v>
      </c>
      <c r="E5536" t="s">
        <v>16410</v>
      </c>
    </row>
    <row r="5537" spans="1:5" x14ac:dyDescent="0.25">
      <c r="A5537" t="s">
        <v>16411</v>
      </c>
      <c r="B5537" t="s">
        <v>16412</v>
      </c>
      <c r="C5537" t="s">
        <v>16413</v>
      </c>
      <c r="D5537" t="s">
        <v>16414</v>
      </c>
      <c r="E5537" t="s">
        <v>10064</v>
      </c>
    </row>
    <row r="5538" spans="1:5" x14ac:dyDescent="0.25">
      <c r="A5538" t="s">
        <v>16415</v>
      </c>
      <c r="B5538" t="s">
        <v>16416</v>
      </c>
      <c r="C5538" t="s">
        <v>16417</v>
      </c>
      <c r="D5538" t="s">
        <v>16418</v>
      </c>
      <c r="E5538" t="s">
        <v>16419</v>
      </c>
    </row>
    <row r="5539" spans="1:5" x14ac:dyDescent="0.25">
      <c r="A5539" t="s">
        <v>16420</v>
      </c>
      <c r="B5539" t="s">
        <v>16421</v>
      </c>
      <c r="C5539" t="s">
        <v>16422</v>
      </c>
      <c r="D5539" t="s">
        <v>16423</v>
      </c>
      <c r="E5539" t="s">
        <v>16424</v>
      </c>
    </row>
    <row r="5540" spans="1:5" x14ac:dyDescent="0.25">
      <c r="A5540" t="s">
        <v>16425</v>
      </c>
      <c r="B5540" t="s">
        <v>16426</v>
      </c>
      <c r="C5540" t="s">
        <v>16427</v>
      </c>
      <c r="D5540" t="s">
        <v>16428</v>
      </c>
      <c r="E5540" t="s">
        <v>8683</v>
      </c>
    </row>
    <row r="5541" spans="1:5" x14ac:dyDescent="0.25">
      <c r="A5541" t="s">
        <v>16425</v>
      </c>
      <c r="B5541" t="s">
        <v>16426</v>
      </c>
      <c r="C5541" t="s">
        <v>16427</v>
      </c>
      <c r="D5541" t="s">
        <v>16428</v>
      </c>
      <c r="E5541" t="s">
        <v>8683</v>
      </c>
    </row>
    <row r="5542" spans="1:5" x14ac:dyDescent="0.25">
      <c r="A5542" t="s">
        <v>16429</v>
      </c>
      <c r="B5542" t="s">
        <v>16430</v>
      </c>
      <c r="C5542" t="s">
        <v>16431</v>
      </c>
      <c r="D5542" t="s">
        <v>16432</v>
      </c>
      <c r="E5542" t="s">
        <v>16433</v>
      </c>
    </row>
    <row r="5543" spans="1:5" x14ac:dyDescent="0.25">
      <c r="A5543" t="s">
        <v>16434</v>
      </c>
      <c r="B5543" t="s">
        <v>16435</v>
      </c>
      <c r="C5543" t="s">
        <v>16436</v>
      </c>
      <c r="D5543" t="s">
        <v>16437</v>
      </c>
      <c r="E5543" t="s">
        <v>9513</v>
      </c>
    </row>
    <row r="5544" spans="1:5" x14ac:dyDescent="0.25">
      <c r="A5544" t="s">
        <v>16438</v>
      </c>
      <c r="B5544" t="s">
        <v>16439</v>
      </c>
      <c r="C5544" t="s">
        <v>16440</v>
      </c>
      <c r="D5544" t="s">
        <v>16441</v>
      </c>
      <c r="E5544" t="s">
        <v>7688</v>
      </c>
    </row>
    <row r="5545" spans="1:5" x14ac:dyDescent="0.25">
      <c r="A5545" t="s">
        <v>16442</v>
      </c>
      <c r="B5545" t="s">
        <v>16442</v>
      </c>
      <c r="C5545" t="s">
        <v>16443</v>
      </c>
      <c r="D5545" t="s">
        <v>16444</v>
      </c>
      <c r="E5545" t="s">
        <v>16445</v>
      </c>
    </row>
    <row r="5546" spans="1:5" x14ac:dyDescent="0.25">
      <c r="A5546" t="s">
        <v>16446</v>
      </c>
      <c r="B5546" t="s">
        <v>16447</v>
      </c>
      <c r="C5546" t="s">
        <v>16448</v>
      </c>
      <c r="D5546" t="s">
        <v>16449</v>
      </c>
      <c r="E5546" t="s">
        <v>4811</v>
      </c>
    </row>
    <row r="5547" spans="1:5" x14ac:dyDescent="0.25">
      <c r="A5547" t="s">
        <v>16450</v>
      </c>
      <c r="B5547" t="s">
        <v>16451</v>
      </c>
      <c r="C5547" t="s">
        <v>16452</v>
      </c>
      <c r="D5547" t="s">
        <v>16453</v>
      </c>
      <c r="E5547" t="s">
        <v>5009</v>
      </c>
    </row>
    <row r="5548" spans="1:5" x14ac:dyDescent="0.25">
      <c r="A5548" t="s">
        <v>16454</v>
      </c>
      <c r="B5548" t="s">
        <v>16455</v>
      </c>
      <c r="C5548" t="s">
        <v>16456</v>
      </c>
      <c r="D5548" t="s">
        <v>16457</v>
      </c>
      <c r="E5548" t="s">
        <v>16458</v>
      </c>
    </row>
    <row r="5549" spans="1:5" x14ac:dyDescent="0.25">
      <c r="A5549" t="s">
        <v>16459</v>
      </c>
      <c r="B5549" t="s">
        <v>16460</v>
      </c>
      <c r="C5549" t="s">
        <v>16461</v>
      </c>
      <c r="D5549" t="s">
        <v>16462</v>
      </c>
      <c r="E5549" t="s">
        <v>16463</v>
      </c>
    </row>
    <row r="5550" spans="1:5" x14ac:dyDescent="0.25">
      <c r="A5550" t="s">
        <v>16459</v>
      </c>
      <c r="B5550" t="s">
        <v>16460</v>
      </c>
      <c r="C5550" t="s">
        <v>16461</v>
      </c>
      <c r="D5550" t="s">
        <v>16462</v>
      </c>
      <c r="E5550" t="s">
        <v>16463</v>
      </c>
    </row>
    <row r="5551" spans="1:5" x14ac:dyDescent="0.25">
      <c r="A5551" t="s">
        <v>16459</v>
      </c>
      <c r="B5551" t="s">
        <v>16460</v>
      </c>
      <c r="C5551" t="s">
        <v>16461</v>
      </c>
      <c r="D5551" t="s">
        <v>16462</v>
      </c>
      <c r="E5551" t="s">
        <v>16463</v>
      </c>
    </row>
    <row r="5552" spans="1:5" x14ac:dyDescent="0.25">
      <c r="A5552" t="s">
        <v>16464</v>
      </c>
      <c r="B5552" t="s">
        <v>16465</v>
      </c>
      <c r="C5552" t="s">
        <v>16466</v>
      </c>
      <c r="D5552" t="s">
        <v>16466</v>
      </c>
      <c r="E5552" t="s">
        <v>9806</v>
      </c>
    </row>
    <row r="5553" spans="1:5" x14ac:dyDescent="0.25">
      <c r="A5553" t="s">
        <v>16464</v>
      </c>
      <c r="B5553" t="s">
        <v>16465</v>
      </c>
      <c r="C5553" t="s">
        <v>16466</v>
      </c>
      <c r="D5553" t="s">
        <v>16466</v>
      </c>
      <c r="E5553" t="s">
        <v>9806</v>
      </c>
    </row>
    <row r="5554" spans="1:5" x14ac:dyDescent="0.25">
      <c r="A5554" t="s">
        <v>16464</v>
      </c>
      <c r="B5554" t="s">
        <v>16465</v>
      </c>
      <c r="C5554" t="s">
        <v>16466</v>
      </c>
      <c r="D5554" t="s">
        <v>16466</v>
      </c>
      <c r="E5554" t="s">
        <v>9806</v>
      </c>
    </row>
    <row r="5555" spans="1:5" x14ac:dyDescent="0.25">
      <c r="A5555" t="s">
        <v>16467</v>
      </c>
      <c r="B5555" t="s">
        <v>16468</v>
      </c>
      <c r="C5555" t="s">
        <v>16469</v>
      </c>
      <c r="D5555" t="s">
        <v>16470</v>
      </c>
      <c r="E5555" t="s">
        <v>16471</v>
      </c>
    </row>
    <row r="5556" spans="1:5" x14ac:dyDescent="0.25">
      <c r="A5556" t="s">
        <v>16467</v>
      </c>
      <c r="B5556" t="s">
        <v>16468</v>
      </c>
      <c r="C5556" t="s">
        <v>16469</v>
      </c>
      <c r="D5556" t="s">
        <v>16470</v>
      </c>
      <c r="E5556" t="s">
        <v>16471</v>
      </c>
    </row>
    <row r="5557" spans="1:5" x14ac:dyDescent="0.25">
      <c r="A5557" t="s">
        <v>16472</v>
      </c>
      <c r="B5557" t="s">
        <v>16473</v>
      </c>
      <c r="C5557" t="s">
        <v>16474</v>
      </c>
      <c r="D5557" t="s">
        <v>16475</v>
      </c>
      <c r="E5557" t="s">
        <v>16476</v>
      </c>
    </row>
    <row r="5558" spans="1:5" x14ac:dyDescent="0.25">
      <c r="A5558" t="s">
        <v>16472</v>
      </c>
      <c r="B5558" t="s">
        <v>16473</v>
      </c>
      <c r="C5558" t="s">
        <v>16474</v>
      </c>
      <c r="D5558" t="s">
        <v>16475</v>
      </c>
      <c r="E5558" t="s">
        <v>16476</v>
      </c>
    </row>
    <row r="5559" spans="1:5" x14ac:dyDescent="0.25">
      <c r="A5559" t="s">
        <v>16472</v>
      </c>
      <c r="B5559" t="s">
        <v>16473</v>
      </c>
      <c r="C5559" t="s">
        <v>16474</v>
      </c>
      <c r="D5559" t="s">
        <v>16475</v>
      </c>
      <c r="E5559" t="s">
        <v>16476</v>
      </c>
    </row>
    <row r="5560" spans="1:5" x14ac:dyDescent="0.25">
      <c r="A5560" t="s">
        <v>16477</v>
      </c>
      <c r="B5560" t="s">
        <v>16477</v>
      </c>
      <c r="C5560" t="s">
        <v>16478</v>
      </c>
      <c r="D5560" t="s">
        <v>16479</v>
      </c>
      <c r="E5560" t="s">
        <v>3058</v>
      </c>
    </row>
    <row r="5561" spans="1:5" x14ac:dyDescent="0.25">
      <c r="A5561" t="s">
        <v>16480</v>
      </c>
      <c r="B5561" t="s">
        <v>16481</v>
      </c>
      <c r="C5561" t="s">
        <v>16482</v>
      </c>
      <c r="D5561" t="s">
        <v>16483</v>
      </c>
      <c r="E5561" t="s">
        <v>16484</v>
      </c>
    </row>
    <row r="5562" spans="1:5" x14ac:dyDescent="0.25">
      <c r="A5562" t="s">
        <v>16480</v>
      </c>
      <c r="B5562" t="s">
        <v>16481</v>
      </c>
      <c r="C5562" t="s">
        <v>16482</v>
      </c>
      <c r="D5562" t="s">
        <v>16483</v>
      </c>
      <c r="E5562" t="s">
        <v>16484</v>
      </c>
    </row>
    <row r="5563" spans="1:5" x14ac:dyDescent="0.25">
      <c r="A5563" t="s">
        <v>16485</v>
      </c>
      <c r="B5563" t="s">
        <v>16486</v>
      </c>
      <c r="C5563" t="s">
        <v>16487</v>
      </c>
      <c r="D5563" t="s">
        <v>16488</v>
      </c>
      <c r="E5563" t="s">
        <v>16489</v>
      </c>
    </row>
    <row r="5564" spans="1:5" x14ac:dyDescent="0.25">
      <c r="A5564" t="s">
        <v>16485</v>
      </c>
      <c r="B5564" t="s">
        <v>16486</v>
      </c>
      <c r="C5564" t="s">
        <v>16487</v>
      </c>
      <c r="D5564" t="s">
        <v>16488</v>
      </c>
      <c r="E5564" t="s">
        <v>16489</v>
      </c>
    </row>
    <row r="5565" spans="1:5" x14ac:dyDescent="0.25">
      <c r="A5565" t="s">
        <v>16490</v>
      </c>
      <c r="B5565" t="s">
        <v>16490</v>
      </c>
      <c r="C5565" t="s">
        <v>16491</v>
      </c>
      <c r="D5565" t="s">
        <v>16492</v>
      </c>
      <c r="E5565" t="s">
        <v>16493</v>
      </c>
    </row>
    <row r="5566" spans="1:5" x14ac:dyDescent="0.25">
      <c r="A5566" t="s">
        <v>16490</v>
      </c>
      <c r="B5566" t="s">
        <v>16490</v>
      </c>
      <c r="C5566" t="s">
        <v>16491</v>
      </c>
      <c r="D5566" t="s">
        <v>16492</v>
      </c>
      <c r="E5566" t="s">
        <v>16493</v>
      </c>
    </row>
    <row r="5567" spans="1:5" x14ac:dyDescent="0.25">
      <c r="A5567" t="s">
        <v>16494</v>
      </c>
      <c r="B5567" t="s">
        <v>16495</v>
      </c>
      <c r="C5567" t="s">
        <v>16496</v>
      </c>
      <c r="D5567" t="s">
        <v>16497</v>
      </c>
      <c r="E5567" t="s">
        <v>9843</v>
      </c>
    </row>
    <row r="5568" spans="1:5" x14ac:dyDescent="0.25">
      <c r="A5568" t="s">
        <v>16494</v>
      </c>
      <c r="B5568" t="s">
        <v>16495</v>
      </c>
      <c r="C5568" t="s">
        <v>16496</v>
      </c>
      <c r="D5568" t="s">
        <v>16497</v>
      </c>
      <c r="E5568" t="s">
        <v>9843</v>
      </c>
    </row>
    <row r="5569" spans="1:5" x14ac:dyDescent="0.25">
      <c r="A5569" t="s">
        <v>16494</v>
      </c>
      <c r="B5569" t="s">
        <v>16495</v>
      </c>
      <c r="C5569" t="s">
        <v>16496</v>
      </c>
      <c r="D5569" t="s">
        <v>16497</v>
      </c>
      <c r="E5569" t="s">
        <v>9843</v>
      </c>
    </row>
    <row r="5570" spans="1:5" x14ac:dyDescent="0.25">
      <c r="A5570" t="s">
        <v>16498</v>
      </c>
      <c r="B5570" t="s">
        <v>16499</v>
      </c>
      <c r="C5570" t="s">
        <v>16500</v>
      </c>
      <c r="D5570" t="s">
        <v>16501</v>
      </c>
      <c r="E5570" t="s">
        <v>5762</v>
      </c>
    </row>
    <row r="5571" spans="1:5" x14ac:dyDescent="0.25">
      <c r="A5571" t="s">
        <v>16502</v>
      </c>
      <c r="B5571" t="s">
        <v>16503</v>
      </c>
      <c r="C5571" t="s">
        <v>16504</v>
      </c>
      <c r="D5571" t="s">
        <v>16505</v>
      </c>
      <c r="E5571" t="s">
        <v>4681</v>
      </c>
    </row>
    <row r="5572" spans="1:5" x14ac:dyDescent="0.25">
      <c r="A5572" t="s">
        <v>16506</v>
      </c>
      <c r="B5572" t="s">
        <v>16507</v>
      </c>
      <c r="C5572" t="s">
        <v>16508</v>
      </c>
      <c r="D5572" t="s">
        <v>16509</v>
      </c>
      <c r="E5572" t="s">
        <v>16510</v>
      </c>
    </row>
    <row r="5573" spans="1:5" x14ac:dyDescent="0.25">
      <c r="A5573" t="s">
        <v>16511</v>
      </c>
      <c r="B5573" t="s">
        <v>16511</v>
      </c>
      <c r="C5573" t="s">
        <v>16512</v>
      </c>
      <c r="D5573" t="s">
        <v>16513</v>
      </c>
      <c r="E5573" t="s">
        <v>6924</v>
      </c>
    </row>
    <row r="5574" spans="1:5" x14ac:dyDescent="0.25">
      <c r="A5574" t="s">
        <v>16514</v>
      </c>
      <c r="B5574" t="s">
        <v>16515</v>
      </c>
      <c r="C5574" t="s">
        <v>16516</v>
      </c>
      <c r="D5574" t="s">
        <v>16517</v>
      </c>
      <c r="E5574" t="s">
        <v>2203</v>
      </c>
    </row>
    <row r="5575" spans="1:5" x14ac:dyDescent="0.25">
      <c r="A5575" t="s">
        <v>16518</v>
      </c>
      <c r="B5575" t="s">
        <v>16519</v>
      </c>
      <c r="C5575" t="s">
        <v>16520</v>
      </c>
      <c r="D5575" t="s">
        <v>16521</v>
      </c>
      <c r="E5575" t="s">
        <v>16522</v>
      </c>
    </row>
    <row r="5576" spans="1:5" x14ac:dyDescent="0.25">
      <c r="A5576" t="s">
        <v>16518</v>
      </c>
      <c r="B5576" t="s">
        <v>16519</v>
      </c>
      <c r="C5576" t="s">
        <v>16520</v>
      </c>
      <c r="D5576" t="s">
        <v>16521</v>
      </c>
      <c r="E5576" t="s">
        <v>16522</v>
      </c>
    </row>
    <row r="5577" spans="1:5" x14ac:dyDescent="0.25">
      <c r="A5577" t="s">
        <v>16523</v>
      </c>
      <c r="B5577" t="s">
        <v>16524</v>
      </c>
      <c r="C5577" t="s">
        <v>16525</v>
      </c>
      <c r="D5577" t="s">
        <v>16526</v>
      </c>
      <c r="E5577" t="s">
        <v>9076</v>
      </c>
    </row>
    <row r="5578" spans="1:5" x14ac:dyDescent="0.25">
      <c r="A5578" t="s">
        <v>16527</v>
      </c>
      <c r="B5578" t="s">
        <v>16528</v>
      </c>
      <c r="C5578" t="s">
        <v>16529</v>
      </c>
      <c r="D5578" t="s">
        <v>16529</v>
      </c>
      <c r="E5578" t="s">
        <v>16530</v>
      </c>
    </row>
    <row r="5579" spans="1:5" x14ac:dyDescent="0.25">
      <c r="A5579" t="s">
        <v>16527</v>
      </c>
      <c r="B5579" t="s">
        <v>16528</v>
      </c>
      <c r="C5579" t="s">
        <v>16529</v>
      </c>
      <c r="D5579" t="s">
        <v>16529</v>
      </c>
      <c r="E5579" t="s">
        <v>16530</v>
      </c>
    </row>
    <row r="5580" spans="1:5" x14ac:dyDescent="0.25">
      <c r="A5580" t="s">
        <v>16531</v>
      </c>
      <c r="B5580" t="s">
        <v>16532</v>
      </c>
      <c r="C5580" t="s">
        <v>16533</v>
      </c>
      <c r="D5580" t="s">
        <v>16533</v>
      </c>
      <c r="E5580" t="s">
        <v>16534</v>
      </c>
    </row>
    <row r="5581" spans="1:5" x14ac:dyDescent="0.25">
      <c r="A5581" t="s">
        <v>16535</v>
      </c>
      <c r="B5581" t="s">
        <v>16536</v>
      </c>
      <c r="C5581" t="s">
        <v>16537</v>
      </c>
      <c r="D5581" t="s">
        <v>16538</v>
      </c>
      <c r="E5581" t="s">
        <v>2669</v>
      </c>
    </row>
    <row r="5582" spans="1:5" x14ac:dyDescent="0.25">
      <c r="A5582" t="s">
        <v>16535</v>
      </c>
      <c r="B5582" t="s">
        <v>16536</v>
      </c>
      <c r="C5582" t="s">
        <v>16537</v>
      </c>
      <c r="D5582" t="s">
        <v>16538</v>
      </c>
      <c r="E5582" t="s">
        <v>2669</v>
      </c>
    </row>
    <row r="5583" spans="1:5" x14ac:dyDescent="0.25">
      <c r="A5583" t="s">
        <v>16539</v>
      </c>
      <c r="B5583" t="s">
        <v>16540</v>
      </c>
      <c r="C5583" t="s">
        <v>16541</v>
      </c>
      <c r="D5583" t="s">
        <v>16542</v>
      </c>
      <c r="E5583" t="s">
        <v>16543</v>
      </c>
    </row>
    <row r="5584" spans="1:5" x14ac:dyDescent="0.25">
      <c r="A5584" t="s">
        <v>16544</v>
      </c>
      <c r="B5584" t="s">
        <v>16545</v>
      </c>
      <c r="C5584" t="s">
        <v>16546</v>
      </c>
      <c r="D5584" t="s">
        <v>16546</v>
      </c>
      <c r="E5584" t="s">
        <v>16547</v>
      </c>
    </row>
    <row r="5585" spans="1:5" x14ac:dyDescent="0.25">
      <c r="A5585" t="s">
        <v>16544</v>
      </c>
      <c r="B5585" t="s">
        <v>16545</v>
      </c>
      <c r="C5585" t="s">
        <v>16546</v>
      </c>
      <c r="D5585" t="s">
        <v>16546</v>
      </c>
      <c r="E5585" t="s">
        <v>16547</v>
      </c>
    </row>
    <row r="5586" spans="1:5" x14ac:dyDescent="0.25">
      <c r="A5586" t="s">
        <v>16548</v>
      </c>
      <c r="B5586" t="s">
        <v>16549</v>
      </c>
      <c r="C5586" t="s">
        <v>16550</v>
      </c>
      <c r="D5586" t="s">
        <v>16551</v>
      </c>
      <c r="E5586" t="s">
        <v>16552</v>
      </c>
    </row>
    <row r="5587" spans="1:5" x14ac:dyDescent="0.25">
      <c r="A5587" t="s">
        <v>16553</v>
      </c>
      <c r="B5587" t="s">
        <v>16554</v>
      </c>
      <c r="C5587" t="s">
        <v>16555</v>
      </c>
      <c r="D5587" t="s">
        <v>16556</v>
      </c>
      <c r="E5587" t="s">
        <v>1973</v>
      </c>
    </row>
    <row r="5588" spans="1:5" x14ac:dyDescent="0.25">
      <c r="A5588" t="s">
        <v>16553</v>
      </c>
      <c r="B5588" t="s">
        <v>16554</v>
      </c>
      <c r="C5588" t="s">
        <v>16555</v>
      </c>
      <c r="D5588" t="s">
        <v>16556</v>
      </c>
      <c r="E5588" t="s">
        <v>1973</v>
      </c>
    </row>
    <row r="5589" spans="1:5" x14ac:dyDescent="0.25">
      <c r="A5589" t="s">
        <v>16557</v>
      </c>
      <c r="B5589" t="s">
        <v>16558</v>
      </c>
      <c r="C5589" t="s">
        <v>16559</v>
      </c>
      <c r="D5589" t="s">
        <v>16559</v>
      </c>
      <c r="E5589" t="s">
        <v>16560</v>
      </c>
    </row>
    <row r="5590" spans="1:5" x14ac:dyDescent="0.25">
      <c r="A5590" t="s">
        <v>16561</v>
      </c>
      <c r="B5590" t="s">
        <v>16562</v>
      </c>
      <c r="C5590" t="s">
        <v>16563</v>
      </c>
      <c r="D5590" t="s">
        <v>16564</v>
      </c>
      <c r="E5590" t="s">
        <v>16565</v>
      </c>
    </row>
    <row r="5591" spans="1:5" x14ac:dyDescent="0.25">
      <c r="A5591" t="s">
        <v>16566</v>
      </c>
      <c r="B5591" t="s">
        <v>16567</v>
      </c>
      <c r="C5591" t="s">
        <v>16568</v>
      </c>
      <c r="D5591" t="s">
        <v>16569</v>
      </c>
      <c r="E5591" t="s">
        <v>16570</v>
      </c>
    </row>
    <row r="5592" spans="1:5" x14ac:dyDescent="0.25">
      <c r="A5592" t="s">
        <v>16566</v>
      </c>
      <c r="B5592" t="s">
        <v>16567</v>
      </c>
      <c r="C5592" t="s">
        <v>16568</v>
      </c>
      <c r="D5592" t="s">
        <v>16569</v>
      </c>
      <c r="E5592" t="s">
        <v>16570</v>
      </c>
    </row>
    <row r="5593" spans="1:5" x14ac:dyDescent="0.25">
      <c r="A5593" t="s">
        <v>16566</v>
      </c>
      <c r="B5593" t="s">
        <v>16567</v>
      </c>
      <c r="C5593" t="s">
        <v>16568</v>
      </c>
      <c r="D5593" t="s">
        <v>16569</v>
      </c>
      <c r="E5593" t="s">
        <v>16570</v>
      </c>
    </row>
    <row r="5594" spans="1:5" x14ac:dyDescent="0.25">
      <c r="A5594" t="s">
        <v>16571</v>
      </c>
      <c r="B5594" t="s">
        <v>16572</v>
      </c>
      <c r="C5594" t="s">
        <v>16573</v>
      </c>
      <c r="D5594" t="s">
        <v>16574</v>
      </c>
      <c r="E5594" t="s">
        <v>16575</v>
      </c>
    </row>
    <row r="5595" spans="1:5" x14ac:dyDescent="0.25">
      <c r="A5595" t="s">
        <v>16576</v>
      </c>
      <c r="B5595" t="s">
        <v>16577</v>
      </c>
      <c r="C5595" t="s">
        <v>16578</v>
      </c>
      <c r="D5595" t="s">
        <v>16579</v>
      </c>
      <c r="E5595" t="s">
        <v>4544</v>
      </c>
    </row>
    <row r="5596" spans="1:5" x14ac:dyDescent="0.25">
      <c r="A5596" t="s">
        <v>16576</v>
      </c>
      <c r="B5596" t="s">
        <v>16577</v>
      </c>
      <c r="C5596" t="s">
        <v>16578</v>
      </c>
      <c r="D5596" t="s">
        <v>16579</v>
      </c>
      <c r="E5596" t="s">
        <v>4544</v>
      </c>
    </row>
    <row r="5597" spans="1:5" x14ac:dyDescent="0.25">
      <c r="A5597" t="s">
        <v>16580</v>
      </c>
      <c r="B5597" t="s">
        <v>16580</v>
      </c>
      <c r="C5597" t="s">
        <v>16581</v>
      </c>
      <c r="D5597" t="s">
        <v>16582</v>
      </c>
      <c r="E5597" t="s">
        <v>16583</v>
      </c>
    </row>
    <row r="5598" spans="1:5" x14ac:dyDescent="0.25">
      <c r="A5598" t="s">
        <v>16584</v>
      </c>
      <c r="B5598" t="s">
        <v>16585</v>
      </c>
      <c r="C5598" t="s">
        <v>16586</v>
      </c>
      <c r="D5598" t="s">
        <v>16587</v>
      </c>
      <c r="E5598" t="s">
        <v>16588</v>
      </c>
    </row>
    <row r="5599" spans="1:5" x14ac:dyDescent="0.25">
      <c r="A5599" t="s">
        <v>16589</v>
      </c>
      <c r="B5599" t="s">
        <v>16590</v>
      </c>
      <c r="C5599" t="s">
        <v>16591</v>
      </c>
      <c r="D5599" t="s">
        <v>16592</v>
      </c>
      <c r="E5599" t="s">
        <v>16593</v>
      </c>
    </row>
    <row r="5600" spans="1:5" x14ac:dyDescent="0.25">
      <c r="A5600" t="s">
        <v>16589</v>
      </c>
      <c r="B5600" t="s">
        <v>16590</v>
      </c>
      <c r="C5600" t="s">
        <v>16591</v>
      </c>
      <c r="D5600" t="s">
        <v>16592</v>
      </c>
      <c r="E5600" t="s">
        <v>16593</v>
      </c>
    </row>
    <row r="5601" spans="1:5" x14ac:dyDescent="0.25">
      <c r="A5601" t="s">
        <v>16594</v>
      </c>
      <c r="B5601" t="s">
        <v>16595</v>
      </c>
      <c r="C5601" t="s">
        <v>16596</v>
      </c>
      <c r="D5601" t="s">
        <v>16596</v>
      </c>
      <c r="E5601" t="s">
        <v>16597</v>
      </c>
    </row>
    <row r="5602" spans="1:5" x14ac:dyDescent="0.25">
      <c r="A5602" t="s">
        <v>16594</v>
      </c>
      <c r="B5602" t="s">
        <v>16595</v>
      </c>
      <c r="C5602" t="s">
        <v>16596</v>
      </c>
      <c r="D5602" t="s">
        <v>16596</v>
      </c>
      <c r="E5602" t="s">
        <v>16597</v>
      </c>
    </row>
    <row r="5603" spans="1:5" x14ac:dyDescent="0.25">
      <c r="A5603" t="s">
        <v>16598</v>
      </c>
      <c r="B5603" t="s">
        <v>16598</v>
      </c>
      <c r="C5603" t="s">
        <v>16599</v>
      </c>
      <c r="D5603" t="s">
        <v>16600</v>
      </c>
      <c r="E5603" t="s">
        <v>16601</v>
      </c>
    </row>
    <row r="5604" spans="1:5" x14ac:dyDescent="0.25">
      <c r="A5604" t="s">
        <v>16598</v>
      </c>
      <c r="B5604" t="s">
        <v>16598</v>
      </c>
      <c r="C5604" t="s">
        <v>16599</v>
      </c>
      <c r="D5604" t="s">
        <v>16600</v>
      </c>
      <c r="E5604" t="s">
        <v>16601</v>
      </c>
    </row>
    <row r="5605" spans="1:5" x14ac:dyDescent="0.25">
      <c r="A5605" t="s">
        <v>16602</v>
      </c>
      <c r="B5605" t="s">
        <v>16603</v>
      </c>
      <c r="C5605" t="s">
        <v>16604</v>
      </c>
      <c r="D5605" t="s">
        <v>16605</v>
      </c>
      <c r="E5605" t="s">
        <v>12077</v>
      </c>
    </row>
    <row r="5606" spans="1:5" x14ac:dyDescent="0.25">
      <c r="A5606" t="s">
        <v>16606</v>
      </c>
      <c r="B5606" t="s">
        <v>16607</v>
      </c>
      <c r="C5606" t="s">
        <v>16608</v>
      </c>
      <c r="D5606" t="s">
        <v>16609</v>
      </c>
      <c r="E5606" t="s">
        <v>15684</v>
      </c>
    </row>
    <row r="5607" spans="1:5" x14ac:dyDescent="0.25">
      <c r="A5607" t="s">
        <v>16610</v>
      </c>
      <c r="B5607" t="s">
        <v>16611</v>
      </c>
      <c r="C5607" t="s">
        <v>16612</v>
      </c>
      <c r="D5607" t="s">
        <v>16613</v>
      </c>
      <c r="E5607" t="s">
        <v>16614</v>
      </c>
    </row>
    <row r="5608" spans="1:5" x14ac:dyDescent="0.25">
      <c r="A5608" t="s">
        <v>16610</v>
      </c>
      <c r="B5608" t="s">
        <v>16611</v>
      </c>
      <c r="C5608" t="s">
        <v>16612</v>
      </c>
      <c r="D5608" t="s">
        <v>16613</v>
      </c>
      <c r="E5608" t="s">
        <v>16614</v>
      </c>
    </row>
    <row r="5609" spans="1:5" x14ac:dyDescent="0.25">
      <c r="A5609" t="s">
        <v>16615</v>
      </c>
      <c r="B5609" t="s">
        <v>16616</v>
      </c>
      <c r="C5609" t="s">
        <v>16617</v>
      </c>
      <c r="D5609" t="s">
        <v>16618</v>
      </c>
      <c r="E5609" t="s">
        <v>16619</v>
      </c>
    </row>
    <row r="5610" spans="1:5" x14ac:dyDescent="0.25">
      <c r="A5610" t="s">
        <v>16615</v>
      </c>
      <c r="B5610" t="s">
        <v>16616</v>
      </c>
      <c r="C5610" t="s">
        <v>16617</v>
      </c>
      <c r="D5610" t="s">
        <v>16618</v>
      </c>
      <c r="E5610" t="s">
        <v>16619</v>
      </c>
    </row>
    <row r="5611" spans="1:5" x14ac:dyDescent="0.25">
      <c r="A5611" t="s">
        <v>16615</v>
      </c>
      <c r="B5611" t="s">
        <v>16616</v>
      </c>
      <c r="C5611" t="s">
        <v>16617</v>
      </c>
      <c r="D5611" t="s">
        <v>16618</v>
      </c>
      <c r="E5611" t="s">
        <v>16619</v>
      </c>
    </row>
    <row r="5612" spans="1:5" x14ac:dyDescent="0.25">
      <c r="A5612" t="s">
        <v>16615</v>
      </c>
      <c r="B5612" t="s">
        <v>16616</v>
      </c>
      <c r="C5612" t="s">
        <v>16617</v>
      </c>
      <c r="D5612" t="s">
        <v>16618</v>
      </c>
      <c r="E5612" t="s">
        <v>16619</v>
      </c>
    </row>
    <row r="5613" spans="1:5" x14ac:dyDescent="0.25">
      <c r="A5613" t="s">
        <v>16620</v>
      </c>
      <c r="B5613" t="s">
        <v>16621</v>
      </c>
      <c r="C5613" t="s">
        <v>16622</v>
      </c>
      <c r="D5613" t="s">
        <v>16623</v>
      </c>
      <c r="E5613" t="s">
        <v>11000</v>
      </c>
    </row>
    <row r="5614" spans="1:5" x14ac:dyDescent="0.25">
      <c r="A5614" t="s">
        <v>16620</v>
      </c>
      <c r="B5614" t="s">
        <v>16621</v>
      </c>
      <c r="C5614" t="s">
        <v>16622</v>
      </c>
      <c r="D5614" t="s">
        <v>16623</v>
      </c>
      <c r="E5614" t="s">
        <v>11000</v>
      </c>
    </row>
    <row r="5615" spans="1:5" x14ac:dyDescent="0.25">
      <c r="A5615" t="s">
        <v>16624</v>
      </c>
      <c r="B5615" t="s">
        <v>16624</v>
      </c>
      <c r="C5615" t="s">
        <v>16625</v>
      </c>
      <c r="D5615" t="s">
        <v>16626</v>
      </c>
      <c r="E5615" t="s">
        <v>10695</v>
      </c>
    </row>
    <row r="5616" spans="1:5" x14ac:dyDescent="0.25">
      <c r="A5616" t="s">
        <v>16624</v>
      </c>
      <c r="B5616" t="s">
        <v>16624</v>
      </c>
      <c r="C5616" t="s">
        <v>16625</v>
      </c>
      <c r="D5616" t="s">
        <v>16626</v>
      </c>
      <c r="E5616" t="s">
        <v>10695</v>
      </c>
    </row>
    <row r="5617" spans="1:5" x14ac:dyDescent="0.25">
      <c r="A5617" t="s">
        <v>16627</v>
      </c>
      <c r="B5617" t="s">
        <v>16627</v>
      </c>
      <c r="C5617" t="s">
        <v>16628</v>
      </c>
      <c r="D5617" t="s">
        <v>16629</v>
      </c>
      <c r="E5617" t="s">
        <v>16630</v>
      </c>
    </row>
    <row r="5618" spans="1:5" x14ac:dyDescent="0.25">
      <c r="A5618" t="s">
        <v>16631</v>
      </c>
      <c r="B5618" t="s">
        <v>16632</v>
      </c>
      <c r="C5618" t="s">
        <v>16633</v>
      </c>
      <c r="D5618" t="s">
        <v>16634</v>
      </c>
      <c r="E5618" t="s">
        <v>16635</v>
      </c>
    </row>
    <row r="5619" spans="1:5" x14ac:dyDescent="0.25">
      <c r="A5619" t="s">
        <v>16636</v>
      </c>
      <c r="B5619" t="s">
        <v>16637</v>
      </c>
      <c r="C5619" t="s">
        <v>16638</v>
      </c>
      <c r="D5619" t="s">
        <v>16639</v>
      </c>
      <c r="E5619" t="s">
        <v>16640</v>
      </c>
    </row>
    <row r="5620" spans="1:5" x14ac:dyDescent="0.25">
      <c r="A5620" t="s">
        <v>16641</v>
      </c>
      <c r="B5620" t="s">
        <v>16642</v>
      </c>
      <c r="C5620" t="s">
        <v>16643</v>
      </c>
      <c r="D5620" t="s">
        <v>16643</v>
      </c>
      <c r="E5620" t="s">
        <v>3091</v>
      </c>
    </row>
    <row r="5621" spans="1:5" x14ac:dyDescent="0.25">
      <c r="A5621" t="s">
        <v>16644</v>
      </c>
      <c r="B5621" t="s">
        <v>16644</v>
      </c>
      <c r="C5621" t="s">
        <v>16645</v>
      </c>
      <c r="D5621" t="s">
        <v>16646</v>
      </c>
      <c r="E5621" t="s">
        <v>13354</v>
      </c>
    </row>
    <row r="5622" spans="1:5" x14ac:dyDescent="0.25">
      <c r="A5622" t="s">
        <v>16644</v>
      </c>
      <c r="B5622" t="s">
        <v>16644</v>
      </c>
      <c r="C5622" t="s">
        <v>16645</v>
      </c>
      <c r="D5622" t="s">
        <v>16646</v>
      </c>
      <c r="E5622" t="s">
        <v>13354</v>
      </c>
    </row>
    <row r="5623" spans="1:5" x14ac:dyDescent="0.25">
      <c r="A5623" t="s">
        <v>16647</v>
      </c>
      <c r="B5623" t="s">
        <v>16648</v>
      </c>
      <c r="C5623" t="s">
        <v>16649</v>
      </c>
      <c r="D5623" t="s">
        <v>16649</v>
      </c>
      <c r="E5623" t="s">
        <v>16650</v>
      </c>
    </row>
    <row r="5624" spans="1:5" x14ac:dyDescent="0.25">
      <c r="A5624" t="s">
        <v>16651</v>
      </c>
      <c r="B5624" t="s">
        <v>16652</v>
      </c>
      <c r="C5624" t="s">
        <v>16653</v>
      </c>
      <c r="D5624" t="s">
        <v>16654</v>
      </c>
      <c r="E5624" t="s">
        <v>16655</v>
      </c>
    </row>
    <row r="5625" spans="1:5" x14ac:dyDescent="0.25">
      <c r="A5625" t="s">
        <v>16656</v>
      </c>
      <c r="B5625" t="s">
        <v>16657</v>
      </c>
      <c r="C5625" t="s">
        <v>16658</v>
      </c>
      <c r="D5625" t="s">
        <v>16659</v>
      </c>
      <c r="E5625" t="s">
        <v>3313</v>
      </c>
    </row>
    <row r="5626" spans="1:5" x14ac:dyDescent="0.25">
      <c r="A5626" t="s">
        <v>16660</v>
      </c>
      <c r="B5626" t="s">
        <v>16661</v>
      </c>
      <c r="C5626" t="s">
        <v>16662</v>
      </c>
      <c r="D5626" t="s">
        <v>16663</v>
      </c>
      <c r="E5626" t="s">
        <v>16664</v>
      </c>
    </row>
    <row r="5627" spans="1:5" x14ac:dyDescent="0.25">
      <c r="A5627" t="s">
        <v>16660</v>
      </c>
      <c r="B5627" t="s">
        <v>16661</v>
      </c>
      <c r="C5627" t="s">
        <v>16662</v>
      </c>
      <c r="D5627" t="s">
        <v>16663</v>
      </c>
      <c r="E5627" t="s">
        <v>16664</v>
      </c>
    </row>
    <row r="5628" spans="1:5" x14ac:dyDescent="0.25">
      <c r="A5628" t="s">
        <v>16665</v>
      </c>
      <c r="B5628" t="s">
        <v>16666</v>
      </c>
      <c r="C5628" t="s">
        <v>16667</v>
      </c>
      <c r="D5628" t="s">
        <v>16668</v>
      </c>
      <c r="E5628" t="s">
        <v>14189</v>
      </c>
    </row>
    <row r="5629" spans="1:5" x14ac:dyDescent="0.25">
      <c r="A5629" t="s">
        <v>16669</v>
      </c>
      <c r="B5629" t="s">
        <v>16670</v>
      </c>
      <c r="C5629" t="s">
        <v>16671</v>
      </c>
      <c r="D5629" t="s">
        <v>16672</v>
      </c>
      <c r="E5629" t="s">
        <v>5393</v>
      </c>
    </row>
    <row r="5630" spans="1:5" x14ac:dyDescent="0.25">
      <c r="A5630" t="s">
        <v>16669</v>
      </c>
      <c r="B5630" t="s">
        <v>16670</v>
      </c>
      <c r="C5630" t="s">
        <v>16671</v>
      </c>
      <c r="D5630" t="s">
        <v>16672</v>
      </c>
      <c r="E5630" t="s">
        <v>5393</v>
      </c>
    </row>
    <row r="5631" spans="1:5" x14ac:dyDescent="0.25">
      <c r="A5631" t="s">
        <v>16673</v>
      </c>
      <c r="B5631" t="s">
        <v>16674</v>
      </c>
      <c r="C5631" t="s">
        <v>16675</v>
      </c>
      <c r="D5631" t="s">
        <v>16676</v>
      </c>
      <c r="E5631" t="s">
        <v>1735</v>
      </c>
    </row>
    <row r="5632" spans="1:5" x14ac:dyDescent="0.25">
      <c r="A5632" t="s">
        <v>16677</v>
      </c>
      <c r="B5632" t="s">
        <v>16678</v>
      </c>
      <c r="C5632" t="s">
        <v>16679</v>
      </c>
      <c r="D5632" t="s">
        <v>16680</v>
      </c>
      <c r="E5632" t="s">
        <v>16681</v>
      </c>
    </row>
    <row r="5633" spans="1:5" x14ac:dyDescent="0.25">
      <c r="A5633" t="s">
        <v>16682</v>
      </c>
      <c r="B5633" t="s">
        <v>16683</v>
      </c>
      <c r="C5633" t="s">
        <v>16684</v>
      </c>
      <c r="D5633" t="s">
        <v>16685</v>
      </c>
      <c r="E5633" t="s">
        <v>2078</v>
      </c>
    </row>
    <row r="5634" spans="1:5" x14ac:dyDescent="0.25">
      <c r="A5634" t="s">
        <v>16686</v>
      </c>
      <c r="B5634" t="s">
        <v>16687</v>
      </c>
      <c r="C5634" t="s">
        <v>16688</v>
      </c>
      <c r="D5634" t="s">
        <v>16689</v>
      </c>
      <c r="E5634" t="s">
        <v>2132</v>
      </c>
    </row>
    <row r="5635" spans="1:5" x14ac:dyDescent="0.25">
      <c r="A5635" t="s">
        <v>16690</v>
      </c>
      <c r="B5635" t="s">
        <v>16690</v>
      </c>
      <c r="C5635" t="s">
        <v>16691</v>
      </c>
      <c r="D5635" t="s">
        <v>16692</v>
      </c>
      <c r="E5635" t="s">
        <v>16693</v>
      </c>
    </row>
    <row r="5636" spans="1:5" x14ac:dyDescent="0.25">
      <c r="A5636" t="s">
        <v>16694</v>
      </c>
      <c r="B5636" t="s">
        <v>16695</v>
      </c>
      <c r="C5636" t="s">
        <v>286</v>
      </c>
      <c r="D5636" t="s">
        <v>16696</v>
      </c>
      <c r="E5636" t="s">
        <v>4238</v>
      </c>
    </row>
    <row r="5637" spans="1:5" x14ac:dyDescent="0.25">
      <c r="A5637" t="s">
        <v>16697</v>
      </c>
      <c r="B5637" t="s">
        <v>16698</v>
      </c>
      <c r="C5637" t="s">
        <v>286</v>
      </c>
      <c r="D5637" t="s">
        <v>16699</v>
      </c>
      <c r="E5637" t="s">
        <v>3736</v>
      </c>
    </row>
    <row r="5638" spans="1:5" x14ac:dyDescent="0.25">
      <c r="A5638" t="s">
        <v>16697</v>
      </c>
      <c r="B5638" t="s">
        <v>16698</v>
      </c>
      <c r="C5638" t="s">
        <v>286</v>
      </c>
      <c r="D5638" t="s">
        <v>16699</v>
      </c>
      <c r="E5638" t="s">
        <v>3736</v>
      </c>
    </row>
    <row r="5639" spans="1:5" x14ac:dyDescent="0.25">
      <c r="A5639" t="s">
        <v>16700</v>
      </c>
      <c r="B5639" t="s">
        <v>16701</v>
      </c>
      <c r="C5639" t="s">
        <v>16702</v>
      </c>
      <c r="D5639" t="s">
        <v>16702</v>
      </c>
      <c r="E5639" t="s">
        <v>16703</v>
      </c>
    </row>
    <row r="5640" spans="1:5" x14ac:dyDescent="0.25">
      <c r="A5640" t="s">
        <v>16704</v>
      </c>
      <c r="B5640" t="s">
        <v>16705</v>
      </c>
      <c r="C5640" t="s">
        <v>16706</v>
      </c>
      <c r="D5640" t="s">
        <v>16706</v>
      </c>
      <c r="E5640" t="s">
        <v>16707</v>
      </c>
    </row>
    <row r="5641" spans="1:5" x14ac:dyDescent="0.25">
      <c r="A5641" t="s">
        <v>16708</v>
      </c>
      <c r="B5641" t="s">
        <v>16709</v>
      </c>
      <c r="C5641" t="s">
        <v>16710</v>
      </c>
      <c r="D5641" t="s">
        <v>16711</v>
      </c>
      <c r="E5641" t="s">
        <v>10376</v>
      </c>
    </row>
    <row r="5642" spans="1:5" x14ac:dyDescent="0.25">
      <c r="A5642" t="s">
        <v>16712</v>
      </c>
      <c r="B5642" t="s">
        <v>16713</v>
      </c>
      <c r="C5642" t="s">
        <v>16714</v>
      </c>
      <c r="D5642" t="s">
        <v>16714</v>
      </c>
      <c r="E5642" t="s">
        <v>706</v>
      </c>
    </row>
    <row r="5643" spans="1:5" x14ac:dyDescent="0.25">
      <c r="A5643" t="s">
        <v>16715</v>
      </c>
      <c r="B5643" t="s">
        <v>16716</v>
      </c>
      <c r="C5643" t="s">
        <v>16717</v>
      </c>
      <c r="D5643" t="s">
        <v>16718</v>
      </c>
      <c r="E5643" t="s">
        <v>2515</v>
      </c>
    </row>
    <row r="5644" spans="1:5" x14ac:dyDescent="0.25">
      <c r="A5644" t="s">
        <v>16715</v>
      </c>
      <c r="B5644" t="s">
        <v>16716</v>
      </c>
      <c r="C5644" t="s">
        <v>16717</v>
      </c>
      <c r="D5644" t="s">
        <v>16718</v>
      </c>
      <c r="E5644" t="s">
        <v>2515</v>
      </c>
    </row>
    <row r="5645" spans="1:5" x14ac:dyDescent="0.25">
      <c r="A5645" t="s">
        <v>16719</v>
      </c>
      <c r="B5645" t="s">
        <v>16720</v>
      </c>
      <c r="C5645" t="s">
        <v>16721</v>
      </c>
      <c r="D5645" t="s">
        <v>16722</v>
      </c>
      <c r="E5645" t="s">
        <v>16723</v>
      </c>
    </row>
    <row r="5646" spans="1:5" x14ac:dyDescent="0.25">
      <c r="A5646" t="s">
        <v>16719</v>
      </c>
      <c r="B5646" t="s">
        <v>16720</v>
      </c>
      <c r="C5646" t="s">
        <v>16721</v>
      </c>
      <c r="D5646" t="s">
        <v>16722</v>
      </c>
      <c r="E5646" t="s">
        <v>16723</v>
      </c>
    </row>
    <row r="5647" spans="1:5" x14ac:dyDescent="0.25">
      <c r="A5647" t="s">
        <v>16719</v>
      </c>
      <c r="B5647" t="s">
        <v>16720</v>
      </c>
      <c r="C5647" t="s">
        <v>16721</v>
      </c>
      <c r="D5647" t="s">
        <v>16722</v>
      </c>
      <c r="E5647" t="s">
        <v>16723</v>
      </c>
    </row>
    <row r="5648" spans="1:5" x14ac:dyDescent="0.25">
      <c r="A5648" t="s">
        <v>16724</v>
      </c>
      <c r="B5648" t="s">
        <v>16725</v>
      </c>
      <c r="C5648" t="s">
        <v>16726</v>
      </c>
      <c r="D5648" t="s">
        <v>16727</v>
      </c>
      <c r="E5648" t="s">
        <v>16728</v>
      </c>
    </row>
    <row r="5649" spans="1:5" x14ac:dyDescent="0.25">
      <c r="A5649" t="s">
        <v>16724</v>
      </c>
      <c r="B5649" t="s">
        <v>16725</v>
      </c>
      <c r="C5649" t="s">
        <v>16726</v>
      </c>
      <c r="D5649" t="s">
        <v>16727</v>
      </c>
      <c r="E5649" t="s">
        <v>16728</v>
      </c>
    </row>
    <row r="5650" spans="1:5" x14ac:dyDescent="0.25">
      <c r="A5650" t="s">
        <v>16724</v>
      </c>
      <c r="B5650" t="s">
        <v>16725</v>
      </c>
      <c r="C5650" t="s">
        <v>16726</v>
      </c>
      <c r="D5650" t="s">
        <v>16727</v>
      </c>
      <c r="E5650" t="s">
        <v>16728</v>
      </c>
    </row>
    <row r="5651" spans="1:5" x14ac:dyDescent="0.25">
      <c r="A5651" t="s">
        <v>16729</v>
      </c>
      <c r="B5651" t="s">
        <v>16730</v>
      </c>
      <c r="C5651" t="s">
        <v>16731</v>
      </c>
      <c r="D5651" t="s">
        <v>16732</v>
      </c>
      <c r="E5651" t="s">
        <v>16733</v>
      </c>
    </row>
    <row r="5652" spans="1:5" x14ac:dyDescent="0.25">
      <c r="A5652" t="s">
        <v>16729</v>
      </c>
      <c r="B5652" t="s">
        <v>16730</v>
      </c>
      <c r="C5652" t="s">
        <v>16731</v>
      </c>
      <c r="D5652" t="s">
        <v>16732</v>
      </c>
      <c r="E5652" t="s">
        <v>16733</v>
      </c>
    </row>
    <row r="5653" spans="1:5" x14ac:dyDescent="0.25">
      <c r="A5653" t="s">
        <v>16734</v>
      </c>
      <c r="B5653" t="s">
        <v>16735</v>
      </c>
      <c r="C5653" t="s">
        <v>16736</v>
      </c>
      <c r="D5653" t="s">
        <v>16737</v>
      </c>
      <c r="E5653" t="s">
        <v>16738</v>
      </c>
    </row>
    <row r="5654" spans="1:5" x14ac:dyDescent="0.25">
      <c r="A5654" t="s">
        <v>16739</v>
      </c>
      <c r="B5654" t="s">
        <v>16740</v>
      </c>
      <c r="C5654" t="s">
        <v>286</v>
      </c>
      <c r="D5654" t="s">
        <v>16741</v>
      </c>
      <c r="E5654" t="s">
        <v>16742</v>
      </c>
    </row>
    <row r="5655" spans="1:5" x14ac:dyDescent="0.25">
      <c r="A5655" t="s">
        <v>16743</v>
      </c>
      <c r="B5655" t="s">
        <v>16744</v>
      </c>
      <c r="C5655" t="s">
        <v>16745</v>
      </c>
      <c r="E5655" t="s">
        <v>5104</v>
      </c>
    </row>
    <row r="5656" spans="1:5" x14ac:dyDescent="0.25">
      <c r="A5656" t="s">
        <v>16746</v>
      </c>
      <c r="B5656" t="s">
        <v>16747</v>
      </c>
      <c r="C5656" t="s">
        <v>16748</v>
      </c>
      <c r="D5656" t="s">
        <v>16749</v>
      </c>
      <c r="E5656" t="s">
        <v>16750</v>
      </c>
    </row>
    <row r="5657" spans="1:5" x14ac:dyDescent="0.25">
      <c r="A5657" t="s">
        <v>16746</v>
      </c>
      <c r="B5657" t="s">
        <v>16747</v>
      </c>
      <c r="C5657" t="s">
        <v>16748</v>
      </c>
      <c r="D5657" t="s">
        <v>16749</v>
      </c>
      <c r="E5657" t="s">
        <v>16750</v>
      </c>
    </row>
    <row r="5658" spans="1:5" x14ac:dyDescent="0.25">
      <c r="A5658" t="s">
        <v>16751</v>
      </c>
      <c r="B5658" t="s">
        <v>16752</v>
      </c>
      <c r="C5658" t="s">
        <v>286</v>
      </c>
      <c r="D5658" t="s">
        <v>16753</v>
      </c>
      <c r="E5658" t="s">
        <v>16754</v>
      </c>
    </row>
    <row r="5659" spans="1:5" x14ac:dyDescent="0.25">
      <c r="A5659" t="s">
        <v>16755</v>
      </c>
      <c r="B5659" t="s">
        <v>16755</v>
      </c>
      <c r="C5659" t="s">
        <v>16756</v>
      </c>
      <c r="D5659" t="s">
        <v>16757</v>
      </c>
      <c r="E5659" t="s">
        <v>16758</v>
      </c>
    </row>
    <row r="5660" spans="1:5" x14ac:dyDescent="0.25">
      <c r="A5660" t="s">
        <v>16759</v>
      </c>
      <c r="B5660" t="s">
        <v>16760</v>
      </c>
      <c r="C5660" t="s">
        <v>16761</v>
      </c>
      <c r="D5660" t="s">
        <v>16762</v>
      </c>
      <c r="E5660" t="s">
        <v>10667</v>
      </c>
    </row>
    <row r="5661" spans="1:5" x14ac:dyDescent="0.25">
      <c r="A5661" t="s">
        <v>16763</v>
      </c>
      <c r="B5661" t="s">
        <v>16764</v>
      </c>
      <c r="C5661" t="s">
        <v>16765</v>
      </c>
      <c r="D5661" t="s">
        <v>16766</v>
      </c>
      <c r="E5661" t="s">
        <v>11522</v>
      </c>
    </row>
    <row r="5662" spans="1:5" x14ac:dyDescent="0.25">
      <c r="A5662" t="s">
        <v>16763</v>
      </c>
      <c r="B5662" t="s">
        <v>16764</v>
      </c>
      <c r="C5662" t="s">
        <v>16765</v>
      </c>
      <c r="D5662" t="s">
        <v>16766</v>
      </c>
      <c r="E5662" t="s">
        <v>11522</v>
      </c>
    </row>
    <row r="5663" spans="1:5" x14ac:dyDescent="0.25">
      <c r="A5663" t="s">
        <v>16767</v>
      </c>
      <c r="B5663" t="s">
        <v>16768</v>
      </c>
      <c r="C5663" t="s">
        <v>16769</v>
      </c>
      <c r="D5663" t="s">
        <v>16770</v>
      </c>
      <c r="E5663" t="s">
        <v>543</v>
      </c>
    </row>
    <row r="5664" spans="1:5" x14ac:dyDescent="0.25">
      <c r="A5664" t="s">
        <v>16767</v>
      </c>
      <c r="B5664" t="s">
        <v>16768</v>
      </c>
      <c r="C5664" t="s">
        <v>16769</v>
      </c>
      <c r="D5664" t="s">
        <v>16770</v>
      </c>
      <c r="E5664" t="s">
        <v>543</v>
      </c>
    </row>
    <row r="5665" spans="1:5" x14ac:dyDescent="0.25">
      <c r="A5665" t="s">
        <v>16767</v>
      </c>
      <c r="B5665" t="s">
        <v>16768</v>
      </c>
      <c r="C5665" t="s">
        <v>16769</v>
      </c>
      <c r="D5665" t="s">
        <v>16770</v>
      </c>
      <c r="E5665" t="s">
        <v>543</v>
      </c>
    </row>
    <row r="5666" spans="1:5" x14ac:dyDescent="0.25">
      <c r="A5666" t="s">
        <v>16771</v>
      </c>
      <c r="B5666" t="s">
        <v>16772</v>
      </c>
      <c r="C5666" t="s">
        <v>16773</v>
      </c>
      <c r="D5666" t="s">
        <v>16774</v>
      </c>
      <c r="E5666" t="s">
        <v>16775</v>
      </c>
    </row>
    <row r="5667" spans="1:5" x14ac:dyDescent="0.25">
      <c r="A5667" t="s">
        <v>16776</v>
      </c>
      <c r="B5667" t="s">
        <v>16777</v>
      </c>
      <c r="C5667" t="s">
        <v>16778</v>
      </c>
      <c r="D5667" t="s">
        <v>16778</v>
      </c>
      <c r="E5667" t="s">
        <v>2069</v>
      </c>
    </row>
    <row r="5668" spans="1:5" x14ac:dyDescent="0.25">
      <c r="A5668" t="s">
        <v>16779</v>
      </c>
      <c r="B5668" t="s">
        <v>16780</v>
      </c>
      <c r="C5668" t="s">
        <v>16781</v>
      </c>
      <c r="D5668" t="s">
        <v>16782</v>
      </c>
      <c r="E5668" t="s">
        <v>14628</v>
      </c>
    </row>
    <row r="5669" spans="1:5" x14ac:dyDescent="0.25">
      <c r="A5669" t="s">
        <v>16779</v>
      </c>
      <c r="B5669" t="s">
        <v>16780</v>
      </c>
      <c r="C5669" t="s">
        <v>16781</v>
      </c>
      <c r="D5669" t="s">
        <v>16782</v>
      </c>
      <c r="E5669" t="s">
        <v>14628</v>
      </c>
    </row>
    <row r="5670" spans="1:5" x14ac:dyDescent="0.25">
      <c r="A5670" t="s">
        <v>16783</v>
      </c>
      <c r="B5670" t="s">
        <v>16784</v>
      </c>
      <c r="C5670" t="s">
        <v>16785</v>
      </c>
      <c r="D5670" t="s">
        <v>16786</v>
      </c>
      <c r="E5670" t="s">
        <v>16787</v>
      </c>
    </row>
    <row r="5671" spans="1:5" x14ac:dyDescent="0.25">
      <c r="A5671" t="s">
        <v>16788</v>
      </c>
      <c r="B5671" t="s">
        <v>16789</v>
      </c>
      <c r="C5671" t="s">
        <v>16790</v>
      </c>
      <c r="D5671" t="s">
        <v>16791</v>
      </c>
      <c r="E5671" t="s">
        <v>15536</v>
      </c>
    </row>
    <row r="5672" spans="1:5" x14ac:dyDescent="0.25">
      <c r="A5672" t="s">
        <v>16792</v>
      </c>
      <c r="B5672" t="s">
        <v>16793</v>
      </c>
      <c r="C5672" t="s">
        <v>16794</v>
      </c>
      <c r="D5672" t="s">
        <v>16795</v>
      </c>
      <c r="E5672" t="s">
        <v>16796</v>
      </c>
    </row>
    <row r="5673" spans="1:5" x14ac:dyDescent="0.25">
      <c r="A5673" t="s">
        <v>16797</v>
      </c>
      <c r="B5673" t="s">
        <v>16797</v>
      </c>
      <c r="C5673" t="s">
        <v>16798</v>
      </c>
      <c r="D5673" t="s">
        <v>16799</v>
      </c>
      <c r="E5673" t="s">
        <v>16800</v>
      </c>
    </row>
    <row r="5674" spans="1:5" x14ac:dyDescent="0.25">
      <c r="A5674" t="s">
        <v>16801</v>
      </c>
      <c r="B5674" t="s">
        <v>16802</v>
      </c>
      <c r="C5674" t="s">
        <v>16803</v>
      </c>
      <c r="D5674" t="s">
        <v>16804</v>
      </c>
      <c r="E5674" t="s">
        <v>1587</v>
      </c>
    </row>
    <row r="5675" spans="1:5" x14ac:dyDescent="0.25">
      <c r="A5675" t="s">
        <v>16801</v>
      </c>
      <c r="B5675" t="s">
        <v>16802</v>
      </c>
      <c r="C5675" t="s">
        <v>16803</v>
      </c>
      <c r="D5675" t="s">
        <v>16804</v>
      </c>
      <c r="E5675" t="s">
        <v>1587</v>
      </c>
    </row>
    <row r="5676" spans="1:5" x14ac:dyDescent="0.25">
      <c r="A5676" t="s">
        <v>16801</v>
      </c>
      <c r="B5676" t="s">
        <v>16802</v>
      </c>
      <c r="C5676" t="s">
        <v>16803</v>
      </c>
      <c r="D5676" t="s">
        <v>16804</v>
      </c>
      <c r="E5676" t="s">
        <v>1587</v>
      </c>
    </row>
    <row r="5677" spans="1:5" x14ac:dyDescent="0.25">
      <c r="A5677" t="s">
        <v>16805</v>
      </c>
      <c r="B5677" t="s">
        <v>16806</v>
      </c>
      <c r="C5677" t="s">
        <v>16807</v>
      </c>
      <c r="D5677" t="s">
        <v>16808</v>
      </c>
      <c r="E5677" t="s">
        <v>907</v>
      </c>
    </row>
    <row r="5678" spans="1:5" x14ac:dyDescent="0.25">
      <c r="A5678" t="s">
        <v>16809</v>
      </c>
      <c r="B5678" t="s">
        <v>16810</v>
      </c>
      <c r="C5678" t="s">
        <v>16811</v>
      </c>
      <c r="D5678" t="s">
        <v>16812</v>
      </c>
      <c r="E5678" t="s">
        <v>16813</v>
      </c>
    </row>
    <row r="5679" spans="1:5" x14ac:dyDescent="0.25">
      <c r="A5679" t="s">
        <v>16814</v>
      </c>
      <c r="B5679" t="s">
        <v>16815</v>
      </c>
      <c r="C5679" t="s">
        <v>16816</v>
      </c>
      <c r="D5679" t="s">
        <v>16817</v>
      </c>
      <c r="E5679" t="s">
        <v>16818</v>
      </c>
    </row>
    <row r="5680" spans="1:5" x14ac:dyDescent="0.25">
      <c r="A5680" t="s">
        <v>16814</v>
      </c>
      <c r="B5680" t="s">
        <v>16815</v>
      </c>
      <c r="C5680" t="s">
        <v>16816</v>
      </c>
      <c r="D5680" t="s">
        <v>16817</v>
      </c>
      <c r="E5680" t="s">
        <v>16818</v>
      </c>
    </row>
    <row r="5681" spans="1:5" x14ac:dyDescent="0.25">
      <c r="A5681" t="s">
        <v>16819</v>
      </c>
      <c r="B5681" t="s">
        <v>16820</v>
      </c>
      <c r="C5681" t="s">
        <v>16821</v>
      </c>
      <c r="D5681" t="s">
        <v>16822</v>
      </c>
      <c r="E5681" t="s">
        <v>9712</v>
      </c>
    </row>
    <row r="5682" spans="1:5" x14ac:dyDescent="0.25">
      <c r="A5682" t="s">
        <v>16823</v>
      </c>
      <c r="B5682" t="s">
        <v>16824</v>
      </c>
      <c r="C5682" t="s">
        <v>16825</v>
      </c>
      <c r="D5682" t="s">
        <v>16826</v>
      </c>
      <c r="E5682" t="s">
        <v>16827</v>
      </c>
    </row>
    <row r="5683" spans="1:5" x14ac:dyDescent="0.25">
      <c r="A5683" t="s">
        <v>16823</v>
      </c>
      <c r="B5683" t="s">
        <v>16824</v>
      </c>
      <c r="C5683" t="s">
        <v>16825</v>
      </c>
      <c r="D5683" t="s">
        <v>16826</v>
      </c>
      <c r="E5683" t="s">
        <v>16827</v>
      </c>
    </row>
    <row r="5684" spans="1:5" x14ac:dyDescent="0.25">
      <c r="A5684" t="s">
        <v>16828</v>
      </c>
      <c r="B5684" t="s">
        <v>16829</v>
      </c>
      <c r="C5684" t="s">
        <v>16830</v>
      </c>
      <c r="D5684" t="s">
        <v>16831</v>
      </c>
      <c r="E5684" t="s">
        <v>12938</v>
      </c>
    </row>
    <row r="5685" spans="1:5" x14ac:dyDescent="0.25">
      <c r="A5685" t="s">
        <v>16832</v>
      </c>
      <c r="B5685" t="s">
        <v>16833</v>
      </c>
      <c r="C5685" t="s">
        <v>16834</v>
      </c>
      <c r="D5685" t="s">
        <v>16835</v>
      </c>
      <c r="E5685" t="s">
        <v>16836</v>
      </c>
    </row>
    <row r="5686" spans="1:5" x14ac:dyDescent="0.25">
      <c r="A5686" t="s">
        <v>16832</v>
      </c>
      <c r="B5686" t="s">
        <v>16833</v>
      </c>
      <c r="C5686" t="s">
        <v>16834</v>
      </c>
      <c r="D5686" t="s">
        <v>16835</v>
      </c>
      <c r="E5686" t="s">
        <v>16836</v>
      </c>
    </row>
    <row r="5687" spans="1:5" x14ac:dyDescent="0.25">
      <c r="A5687" t="s">
        <v>16837</v>
      </c>
      <c r="B5687" t="s">
        <v>16838</v>
      </c>
      <c r="C5687" t="s">
        <v>16839</v>
      </c>
      <c r="D5687" t="s">
        <v>16840</v>
      </c>
      <c r="E5687" t="s">
        <v>16841</v>
      </c>
    </row>
    <row r="5688" spans="1:5" x14ac:dyDescent="0.25">
      <c r="A5688" t="s">
        <v>16837</v>
      </c>
      <c r="B5688" t="s">
        <v>16838</v>
      </c>
      <c r="C5688" t="s">
        <v>16839</v>
      </c>
      <c r="D5688" t="s">
        <v>16840</v>
      </c>
      <c r="E5688" t="s">
        <v>16841</v>
      </c>
    </row>
    <row r="5689" spans="1:5" x14ac:dyDescent="0.25">
      <c r="A5689" t="s">
        <v>16842</v>
      </c>
      <c r="B5689" t="s">
        <v>16843</v>
      </c>
      <c r="C5689" t="s">
        <v>16844</v>
      </c>
      <c r="D5689" t="s">
        <v>16845</v>
      </c>
      <c r="E5689" t="s">
        <v>16846</v>
      </c>
    </row>
    <row r="5690" spans="1:5" x14ac:dyDescent="0.25">
      <c r="A5690" t="s">
        <v>16842</v>
      </c>
      <c r="B5690" t="s">
        <v>16843</v>
      </c>
      <c r="C5690" t="s">
        <v>16844</v>
      </c>
      <c r="D5690" t="s">
        <v>16845</v>
      </c>
      <c r="E5690" t="s">
        <v>16846</v>
      </c>
    </row>
    <row r="5691" spans="1:5" x14ac:dyDescent="0.25">
      <c r="A5691" t="s">
        <v>16842</v>
      </c>
      <c r="B5691" t="s">
        <v>16843</v>
      </c>
      <c r="C5691" t="s">
        <v>16844</v>
      </c>
      <c r="D5691" t="s">
        <v>16845</v>
      </c>
      <c r="E5691" t="s">
        <v>16846</v>
      </c>
    </row>
    <row r="5692" spans="1:5" x14ac:dyDescent="0.25">
      <c r="A5692" t="s">
        <v>16842</v>
      </c>
      <c r="B5692" t="s">
        <v>16843</v>
      </c>
      <c r="C5692" t="s">
        <v>16844</v>
      </c>
      <c r="D5692" t="s">
        <v>16845</v>
      </c>
      <c r="E5692" t="s">
        <v>16846</v>
      </c>
    </row>
    <row r="5693" spans="1:5" x14ac:dyDescent="0.25">
      <c r="A5693" t="s">
        <v>16847</v>
      </c>
      <c r="B5693" t="s">
        <v>16848</v>
      </c>
      <c r="C5693" t="s">
        <v>16849</v>
      </c>
      <c r="D5693" t="s">
        <v>16850</v>
      </c>
      <c r="E5693" t="s">
        <v>16851</v>
      </c>
    </row>
    <row r="5694" spans="1:5" x14ac:dyDescent="0.25">
      <c r="A5694" t="s">
        <v>16847</v>
      </c>
      <c r="B5694" t="s">
        <v>16848</v>
      </c>
      <c r="C5694" t="s">
        <v>16849</v>
      </c>
      <c r="D5694" t="s">
        <v>16850</v>
      </c>
      <c r="E5694" t="s">
        <v>16851</v>
      </c>
    </row>
    <row r="5695" spans="1:5" x14ac:dyDescent="0.25">
      <c r="A5695" t="s">
        <v>16847</v>
      </c>
      <c r="B5695" t="s">
        <v>16848</v>
      </c>
      <c r="C5695" t="s">
        <v>16849</v>
      </c>
      <c r="D5695" t="s">
        <v>16850</v>
      </c>
      <c r="E5695" t="s">
        <v>16851</v>
      </c>
    </row>
    <row r="5696" spans="1:5" x14ac:dyDescent="0.25">
      <c r="A5696" t="s">
        <v>16852</v>
      </c>
      <c r="B5696" t="s">
        <v>16853</v>
      </c>
      <c r="C5696" t="s">
        <v>16854</v>
      </c>
      <c r="D5696" t="s">
        <v>16855</v>
      </c>
      <c r="E5696" t="s">
        <v>16856</v>
      </c>
    </row>
    <row r="5697" spans="1:5" x14ac:dyDescent="0.25">
      <c r="A5697" t="s">
        <v>16852</v>
      </c>
      <c r="B5697" t="s">
        <v>16853</v>
      </c>
      <c r="C5697" t="s">
        <v>16854</v>
      </c>
      <c r="D5697" t="s">
        <v>16855</v>
      </c>
      <c r="E5697" t="s">
        <v>16856</v>
      </c>
    </row>
    <row r="5698" spans="1:5" x14ac:dyDescent="0.25">
      <c r="A5698" t="s">
        <v>16852</v>
      </c>
      <c r="B5698" t="s">
        <v>16853</v>
      </c>
      <c r="C5698" t="s">
        <v>16854</v>
      </c>
      <c r="D5698" t="s">
        <v>16855</v>
      </c>
      <c r="E5698" t="s">
        <v>16856</v>
      </c>
    </row>
    <row r="5699" spans="1:5" x14ac:dyDescent="0.25">
      <c r="A5699" t="s">
        <v>16857</v>
      </c>
      <c r="B5699" t="s">
        <v>16858</v>
      </c>
      <c r="C5699" t="s">
        <v>16859</v>
      </c>
      <c r="D5699" t="s">
        <v>16859</v>
      </c>
      <c r="E5699" t="s">
        <v>16860</v>
      </c>
    </row>
    <row r="5700" spans="1:5" x14ac:dyDescent="0.25">
      <c r="A5700" t="s">
        <v>16857</v>
      </c>
      <c r="B5700" t="s">
        <v>16858</v>
      </c>
      <c r="C5700" t="s">
        <v>16859</v>
      </c>
      <c r="D5700" t="s">
        <v>16859</v>
      </c>
      <c r="E5700" t="s">
        <v>16860</v>
      </c>
    </row>
    <row r="5701" spans="1:5" x14ac:dyDescent="0.25">
      <c r="A5701" t="s">
        <v>16857</v>
      </c>
      <c r="B5701" t="s">
        <v>16858</v>
      </c>
      <c r="C5701" t="s">
        <v>16859</v>
      </c>
      <c r="D5701" t="s">
        <v>16859</v>
      </c>
      <c r="E5701" t="s">
        <v>16860</v>
      </c>
    </row>
    <row r="5702" spans="1:5" x14ac:dyDescent="0.25">
      <c r="A5702" t="s">
        <v>16861</v>
      </c>
      <c r="B5702" t="s">
        <v>16862</v>
      </c>
      <c r="C5702" t="s">
        <v>16863</v>
      </c>
      <c r="D5702" t="s">
        <v>16864</v>
      </c>
      <c r="E5702" t="s">
        <v>16865</v>
      </c>
    </row>
    <row r="5703" spans="1:5" x14ac:dyDescent="0.25">
      <c r="A5703" t="s">
        <v>16866</v>
      </c>
      <c r="B5703" t="s">
        <v>16867</v>
      </c>
      <c r="C5703" t="s">
        <v>16868</v>
      </c>
      <c r="D5703" t="s">
        <v>16869</v>
      </c>
      <c r="E5703" t="s">
        <v>14146</v>
      </c>
    </row>
    <row r="5704" spans="1:5" x14ac:dyDescent="0.25">
      <c r="A5704" t="s">
        <v>16870</v>
      </c>
      <c r="B5704" t="s">
        <v>16871</v>
      </c>
      <c r="C5704" t="s">
        <v>16872</v>
      </c>
      <c r="D5704" t="s">
        <v>16873</v>
      </c>
      <c r="E5704" t="s">
        <v>11752</v>
      </c>
    </row>
    <row r="5705" spans="1:5" x14ac:dyDescent="0.25">
      <c r="A5705" t="s">
        <v>16870</v>
      </c>
      <c r="B5705" t="s">
        <v>16871</v>
      </c>
      <c r="C5705" t="s">
        <v>16872</v>
      </c>
      <c r="D5705" t="s">
        <v>16873</v>
      </c>
      <c r="E5705" t="s">
        <v>11752</v>
      </c>
    </row>
    <row r="5706" spans="1:5" x14ac:dyDescent="0.25">
      <c r="A5706" t="s">
        <v>16874</v>
      </c>
      <c r="B5706" t="s">
        <v>16875</v>
      </c>
      <c r="C5706" t="s">
        <v>16876</v>
      </c>
      <c r="D5706" t="s">
        <v>16877</v>
      </c>
      <c r="E5706" t="s">
        <v>16878</v>
      </c>
    </row>
    <row r="5707" spans="1:5" x14ac:dyDescent="0.25">
      <c r="A5707" t="s">
        <v>16879</v>
      </c>
      <c r="B5707" t="s">
        <v>16879</v>
      </c>
      <c r="C5707" t="s">
        <v>16880</v>
      </c>
      <c r="D5707" t="s">
        <v>16881</v>
      </c>
      <c r="E5707" t="s">
        <v>16882</v>
      </c>
    </row>
    <row r="5708" spans="1:5" x14ac:dyDescent="0.25">
      <c r="A5708" t="s">
        <v>16879</v>
      </c>
      <c r="B5708" t="s">
        <v>16879</v>
      </c>
      <c r="C5708" t="s">
        <v>16880</v>
      </c>
      <c r="D5708" t="s">
        <v>16881</v>
      </c>
      <c r="E5708" t="s">
        <v>16882</v>
      </c>
    </row>
    <row r="5709" spans="1:5" x14ac:dyDescent="0.25">
      <c r="A5709" t="s">
        <v>16883</v>
      </c>
      <c r="B5709" t="s">
        <v>16884</v>
      </c>
      <c r="C5709" t="s">
        <v>16885</v>
      </c>
      <c r="D5709" t="s">
        <v>16886</v>
      </c>
      <c r="E5709" t="s">
        <v>4243</v>
      </c>
    </row>
    <row r="5710" spans="1:5" x14ac:dyDescent="0.25">
      <c r="A5710" t="s">
        <v>16883</v>
      </c>
      <c r="B5710" t="s">
        <v>16884</v>
      </c>
      <c r="C5710" t="s">
        <v>16885</v>
      </c>
      <c r="D5710" t="s">
        <v>16886</v>
      </c>
      <c r="E5710" t="s">
        <v>4243</v>
      </c>
    </row>
    <row r="5711" spans="1:5" x14ac:dyDescent="0.25">
      <c r="A5711" t="s">
        <v>16887</v>
      </c>
      <c r="B5711" t="s">
        <v>16888</v>
      </c>
      <c r="C5711" t="s">
        <v>16889</v>
      </c>
      <c r="D5711" t="s">
        <v>16890</v>
      </c>
      <c r="E5711" t="s">
        <v>16891</v>
      </c>
    </row>
    <row r="5712" spans="1:5" x14ac:dyDescent="0.25">
      <c r="A5712" t="s">
        <v>16887</v>
      </c>
      <c r="B5712" t="s">
        <v>16888</v>
      </c>
      <c r="C5712" t="s">
        <v>16889</v>
      </c>
      <c r="D5712" t="s">
        <v>16890</v>
      </c>
      <c r="E5712" t="s">
        <v>16891</v>
      </c>
    </row>
    <row r="5713" spans="1:5" x14ac:dyDescent="0.25">
      <c r="A5713" t="s">
        <v>16892</v>
      </c>
      <c r="B5713" t="s">
        <v>16892</v>
      </c>
      <c r="C5713" t="s">
        <v>16893</v>
      </c>
      <c r="D5713" t="s">
        <v>16894</v>
      </c>
      <c r="E5713" t="s">
        <v>16895</v>
      </c>
    </row>
    <row r="5714" spans="1:5" x14ac:dyDescent="0.25">
      <c r="A5714" t="s">
        <v>16896</v>
      </c>
      <c r="B5714" t="s">
        <v>16897</v>
      </c>
      <c r="C5714" t="s">
        <v>16898</v>
      </c>
      <c r="D5714" t="s">
        <v>16899</v>
      </c>
      <c r="E5714" t="s">
        <v>10818</v>
      </c>
    </row>
    <row r="5715" spans="1:5" x14ac:dyDescent="0.25">
      <c r="A5715" t="s">
        <v>16900</v>
      </c>
      <c r="B5715" t="s">
        <v>16901</v>
      </c>
      <c r="C5715" t="s">
        <v>16902</v>
      </c>
      <c r="D5715" t="s">
        <v>16903</v>
      </c>
      <c r="E5715" t="s">
        <v>16904</v>
      </c>
    </row>
    <row r="5716" spans="1:5" x14ac:dyDescent="0.25">
      <c r="A5716" t="s">
        <v>16900</v>
      </c>
      <c r="B5716" t="s">
        <v>16901</v>
      </c>
      <c r="C5716" t="s">
        <v>16902</v>
      </c>
      <c r="D5716" t="s">
        <v>16903</v>
      </c>
      <c r="E5716" t="s">
        <v>16904</v>
      </c>
    </row>
    <row r="5717" spans="1:5" x14ac:dyDescent="0.25">
      <c r="A5717" t="s">
        <v>16905</v>
      </c>
      <c r="B5717" t="s">
        <v>16906</v>
      </c>
      <c r="C5717" t="s">
        <v>16907</v>
      </c>
      <c r="D5717" t="s">
        <v>16907</v>
      </c>
      <c r="E5717" t="s">
        <v>1391</v>
      </c>
    </row>
    <row r="5718" spans="1:5" x14ac:dyDescent="0.25">
      <c r="A5718" t="s">
        <v>16905</v>
      </c>
      <c r="B5718" t="s">
        <v>16906</v>
      </c>
      <c r="C5718" t="s">
        <v>16907</v>
      </c>
      <c r="D5718" t="s">
        <v>16907</v>
      </c>
      <c r="E5718" t="s">
        <v>1391</v>
      </c>
    </row>
    <row r="5719" spans="1:5" x14ac:dyDescent="0.25">
      <c r="A5719" t="s">
        <v>16908</v>
      </c>
      <c r="B5719" t="s">
        <v>16909</v>
      </c>
      <c r="C5719" t="s">
        <v>16910</v>
      </c>
      <c r="D5719" t="s">
        <v>16911</v>
      </c>
      <c r="E5719" t="s">
        <v>5807</v>
      </c>
    </row>
    <row r="5720" spans="1:5" x14ac:dyDescent="0.25">
      <c r="A5720" t="s">
        <v>16908</v>
      </c>
      <c r="B5720" t="s">
        <v>16909</v>
      </c>
      <c r="C5720" t="s">
        <v>16910</v>
      </c>
      <c r="D5720" t="s">
        <v>16911</v>
      </c>
      <c r="E5720" t="s">
        <v>5807</v>
      </c>
    </row>
    <row r="5721" spans="1:5" x14ac:dyDescent="0.25">
      <c r="A5721" t="s">
        <v>16912</v>
      </c>
      <c r="B5721" t="s">
        <v>16913</v>
      </c>
      <c r="C5721" t="s">
        <v>16914</v>
      </c>
      <c r="D5721" t="s">
        <v>16915</v>
      </c>
      <c r="E5721" t="s">
        <v>16916</v>
      </c>
    </row>
    <row r="5722" spans="1:5" x14ac:dyDescent="0.25">
      <c r="A5722" t="s">
        <v>16917</v>
      </c>
      <c r="B5722" t="s">
        <v>16918</v>
      </c>
      <c r="C5722" t="s">
        <v>16919</v>
      </c>
      <c r="D5722" t="s">
        <v>16920</v>
      </c>
      <c r="E5722" t="s">
        <v>9613</v>
      </c>
    </row>
    <row r="5723" spans="1:5" x14ac:dyDescent="0.25">
      <c r="A5723" t="s">
        <v>16921</v>
      </c>
      <c r="B5723" t="s">
        <v>16922</v>
      </c>
      <c r="C5723" t="s">
        <v>16923</v>
      </c>
      <c r="D5723" t="s">
        <v>16924</v>
      </c>
      <c r="E5723" t="s">
        <v>16925</v>
      </c>
    </row>
    <row r="5724" spans="1:5" x14ac:dyDescent="0.25">
      <c r="A5724" t="s">
        <v>16921</v>
      </c>
      <c r="B5724" t="s">
        <v>16922</v>
      </c>
      <c r="C5724" t="s">
        <v>16923</v>
      </c>
      <c r="D5724" t="s">
        <v>16924</v>
      </c>
      <c r="E5724" t="s">
        <v>16925</v>
      </c>
    </row>
    <row r="5725" spans="1:5" x14ac:dyDescent="0.25">
      <c r="A5725" t="s">
        <v>16926</v>
      </c>
      <c r="B5725" t="s">
        <v>16927</v>
      </c>
      <c r="C5725" t="s">
        <v>286</v>
      </c>
      <c r="D5725" t="s">
        <v>16928</v>
      </c>
      <c r="E5725" t="s">
        <v>5234</v>
      </c>
    </row>
    <row r="5726" spans="1:5" x14ac:dyDescent="0.25">
      <c r="A5726" t="s">
        <v>16926</v>
      </c>
      <c r="B5726" t="s">
        <v>16927</v>
      </c>
      <c r="C5726" t="s">
        <v>286</v>
      </c>
      <c r="D5726" t="s">
        <v>16928</v>
      </c>
      <c r="E5726" t="s">
        <v>5234</v>
      </c>
    </row>
    <row r="5727" spans="1:5" x14ac:dyDescent="0.25">
      <c r="A5727" t="s">
        <v>16929</v>
      </c>
      <c r="B5727" t="s">
        <v>16929</v>
      </c>
      <c r="C5727" t="s">
        <v>16930</v>
      </c>
      <c r="E5727" t="s">
        <v>16931</v>
      </c>
    </row>
    <row r="5728" spans="1:5" x14ac:dyDescent="0.25">
      <c r="A5728" t="s">
        <v>16932</v>
      </c>
      <c r="B5728" t="s">
        <v>16932</v>
      </c>
      <c r="C5728" t="s">
        <v>16933</v>
      </c>
      <c r="D5728" t="s">
        <v>16934</v>
      </c>
      <c r="E5728" t="s">
        <v>16140</v>
      </c>
    </row>
    <row r="5729" spans="1:5" x14ac:dyDescent="0.25">
      <c r="A5729" t="s">
        <v>16935</v>
      </c>
      <c r="B5729" t="s">
        <v>16936</v>
      </c>
      <c r="C5729" t="s">
        <v>16937</v>
      </c>
      <c r="D5729" t="s">
        <v>16938</v>
      </c>
      <c r="E5729" t="s">
        <v>16939</v>
      </c>
    </row>
    <row r="5730" spans="1:5" x14ac:dyDescent="0.25">
      <c r="A5730" t="s">
        <v>16940</v>
      </c>
      <c r="B5730" t="s">
        <v>16941</v>
      </c>
      <c r="C5730" t="s">
        <v>16942</v>
      </c>
      <c r="D5730" t="s">
        <v>16943</v>
      </c>
      <c r="E5730" t="s">
        <v>16944</v>
      </c>
    </row>
    <row r="5731" spans="1:5" x14ac:dyDescent="0.25">
      <c r="A5731" t="s">
        <v>16945</v>
      </c>
      <c r="B5731" t="s">
        <v>16946</v>
      </c>
      <c r="C5731" t="s">
        <v>16947</v>
      </c>
      <c r="D5731" t="s">
        <v>16948</v>
      </c>
      <c r="E5731" t="s">
        <v>16949</v>
      </c>
    </row>
    <row r="5732" spans="1:5" x14ac:dyDescent="0.25">
      <c r="A5732" t="s">
        <v>16945</v>
      </c>
      <c r="B5732" t="s">
        <v>16946</v>
      </c>
      <c r="C5732" t="s">
        <v>16947</v>
      </c>
      <c r="D5732" t="s">
        <v>16948</v>
      </c>
      <c r="E5732" t="s">
        <v>16949</v>
      </c>
    </row>
    <row r="5733" spans="1:5" x14ac:dyDescent="0.25">
      <c r="A5733" t="s">
        <v>16950</v>
      </c>
      <c r="B5733" t="s">
        <v>16951</v>
      </c>
      <c r="C5733" t="s">
        <v>16952</v>
      </c>
      <c r="D5733" t="s">
        <v>16953</v>
      </c>
      <c r="E5733" t="s">
        <v>16954</v>
      </c>
    </row>
    <row r="5734" spans="1:5" x14ac:dyDescent="0.25">
      <c r="A5734" t="s">
        <v>16955</v>
      </c>
      <c r="B5734" t="s">
        <v>16955</v>
      </c>
      <c r="C5734" t="s">
        <v>16956</v>
      </c>
      <c r="D5734" t="s">
        <v>16957</v>
      </c>
      <c r="E5734" t="s">
        <v>16958</v>
      </c>
    </row>
    <row r="5735" spans="1:5" x14ac:dyDescent="0.25">
      <c r="A5735" t="s">
        <v>16959</v>
      </c>
      <c r="B5735" t="s">
        <v>16960</v>
      </c>
      <c r="C5735" t="s">
        <v>16961</v>
      </c>
      <c r="D5735" t="s">
        <v>16962</v>
      </c>
      <c r="E5735" t="s">
        <v>16963</v>
      </c>
    </row>
    <row r="5736" spans="1:5" x14ac:dyDescent="0.25">
      <c r="A5736" t="s">
        <v>16964</v>
      </c>
      <c r="B5736" t="s">
        <v>16964</v>
      </c>
      <c r="C5736" t="s">
        <v>16965</v>
      </c>
      <c r="D5736" t="s">
        <v>16966</v>
      </c>
      <c r="E5736" t="s">
        <v>4263</v>
      </c>
    </row>
    <row r="5737" spans="1:5" x14ac:dyDescent="0.25">
      <c r="A5737" t="s">
        <v>16967</v>
      </c>
      <c r="B5737" t="s">
        <v>16968</v>
      </c>
      <c r="C5737" t="s">
        <v>16969</v>
      </c>
      <c r="D5737" t="s">
        <v>16970</v>
      </c>
      <c r="E5737" t="s">
        <v>16971</v>
      </c>
    </row>
    <row r="5738" spans="1:5" x14ac:dyDescent="0.25">
      <c r="A5738" t="s">
        <v>16967</v>
      </c>
      <c r="B5738" t="s">
        <v>16968</v>
      </c>
      <c r="C5738" t="s">
        <v>16969</v>
      </c>
      <c r="D5738" t="s">
        <v>16970</v>
      </c>
      <c r="E5738" t="s">
        <v>16971</v>
      </c>
    </row>
    <row r="5739" spans="1:5" x14ac:dyDescent="0.25">
      <c r="A5739" t="s">
        <v>16972</v>
      </c>
      <c r="B5739" t="s">
        <v>16972</v>
      </c>
      <c r="C5739" t="s">
        <v>16973</v>
      </c>
      <c r="D5739" t="s">
        <v>16974</v>
      </c>
      <c r="E5739" t="s">
        <v>8479</v>
      </c>
    </row>
    <row r="5740" spans="1:5" x14ac:dyDescent="0.25">
      <c r="A5740" t="s">
        <v>16975</v>
      </c>
      <c r="B5740" t="s">
        <v>16976</v>
      </c>
      <c r="C5740" t="s">
        <v>286</v>
      </c>
      <c r="D5740" t="s">
        <v>16977</v>
      </c>
      <c r="E5740" t="s">
        <v>16978</v>
      </c>
    </row>
    <row r="5741" spans="1:5" x14ac:dyDescent="0.25">
      <c r="A5741" t="s">
        <v>16979</v>
      </c>
      <c r="B5741" t="s">
        <v>16980</v>
      </c>
      <c r="C5741" t="s">
        <v>16981</v>
      </c>
      <c r="D5741" t="s">
        <v>16982</v>
      </c>
      <c r="E5741" t="s">
        <v>16983</v>
      </c>
    </row>
    <row r="5742" spans="1:5" x14ac:dyDescent="0.25">
      <c r="A5742" t="s">
        <v>16979</v>
      </c>
      <c r="B5742" t="s">
        <v>16980</v>
      </c>
      <c r="C5742" t="s">
        <v>16981</v>
      </c>
      <c r="D5742" t="s">
        <v>16982</v>
      </c>
      <c r="E5742" t="s">
        <v>16983</v>
      </c>
    </row>
    <row r="5743" spans="1:5" x14ac:dyDescent="0.25">
      <c r="A5743" t="s">
        <v>16984</v>
      </c>
      <c r="B5743" t="s">
        <v>16984</v>
      </c>
      <c r="C5743" t="s">
        <v>16985</v>
      </c>
      <c r="D5743" t="s">
        <v>16986</v>
      </c>
      <c r="E5743" t="s">
        <v>16987</v>
      </c>
    </row>
    <row r="5744" spans="1:5" x14ac:dyDescent="0.25">
      <c r="A5744" t="s">
        <v>16988</v>
      </c>
      <c r="B5744" t="s">
        <v>16989</v>
      </c>
      <c r="C5744" t="s">
        <v>16990</v>
      </c>
      <c r="D5744" t="s">
        <v>16990</v>
      </c>
      <c r="E5744" t="s">
        <v>16991</v>
      </c>
    </row>
    <row r="5745" spans="1:5" x14ac:dyDescent="0.25">
      <c r="A5745" t="s">
        <v>16992</v>
      </c>
      <c r="B5745" t="s">
        <v>16993</v>
      </c>
      <c r="C5745" t="s">
        <v>16994</v>
      </c>
      <c r="D5745" t="s">
        <v>16995</v>
      </c>
      <c r="E5745" t="s">
        <v>16996</v>
      </c>
    </row>
    <row r="5746" spans="1:5" x14ac:dyDescent="0.25">
      <c r="A5746" t="s">
        <v>16997</v>
      </c>
      <c r="B5746" t="s">
        <v>16998</v>
      </c>
      <c r="C5746" t="s">
        <v>16999</v>
      </c>
      <c r="D5746" t="s">
        <v>17000</v>
      </c>
      <c r="E5746" t="s">
        <v>17001</v>
      </c>
    </row>
    <row r="5747" spans="1:5" x14ac:dyDescent="0.25">
      <c r="A5747" t="s">
        <v>16997</v>
      </c>
      <c r="B5747" t="s">
        <v>16998</v>
      </c>
      <c r="C5747" t="s">
        <v>16999</v>
      </c>
      <c r="D5747" t="s">
        <v>17000</v>
      </c>
      <c r="E5747" t="s">
        <v>17001</v>
      </c>
    </row>
    <row r="5748" spans="1:5" x14ac:dyDescent="0.25">
      <c r="A5748" t="s">
        <v>17002</v>
      </c>
      <c r="B5748" t="s">
        <v>17003</v>
      </c>
      <c r="C5748" t="s">
        <v>17004</v>
      </c>
      <c r="D5748" t="s">
        <v>17005</v>
      </c>
      <c r="E5748" t="s">
        <v>17006</v>
      </c>
    </row>
    <row r="5749" spans="1:5" x14ac:dyDescent="0.25">
      <c r="A5749" t="s">
        <v>17007</v>
      </c>
      <c r="B5749" t="s">
        <v>17008</v>
      </c>
      <c r="C5749" t="s">
        <v>17009</v>
      </c>
      <c r="D5749" t="s">
        <v>17009</v>
      </c>
      <c r="E5749" t="s">
        <v>17010</v>
      </c>
    </row>
    <row r="5750" spans="1:5" x14ac:dyDescent="0.25">
      <c r="A5750" t="s">
        <v>17011</v>
      </c>
      <c r="B5750" t="s">
        <v>17012</v>
      </c>
      <c r="C5750" t="s">
        <v>17013</v>
      </c>
      <c r="D5750" t="s">
        <v>17014</v>
      </c>
      <c r="E5750" t="s">
        <v>17015</v>
      </c>
    </row>
    <row r="5751" spans="1:5" x14ac:dyDescent="0.25">
      <c r="A5751" t="s">
        <v>17011</v>
      </c>
      <c r="B5751" t="s">
        <v>17012</v>
      </c>
      <c r="C5751" t="s">
        <v>17013</v>
      </c>
      <c r="D5751" t="s">
        <v>17014</v>
      </c>
      <c r="E5751" t="s">
        <v>17015</v>
      </c>
    </row>
    <row r="5752" spans="1:5" x14ac:dyDescent="0.25">
      <c r="A5752" t="s">
        <v>17016</v>
      </c>
      <c r="B5752" t="s">
        <v>17017</v>
      </c>
      <c r="C5752" t="s">
        <v>17018</v>
      </c>
      <c r="D5752" t="s">
        <v>17019</v>
      </c>
      <c r="E5752" t="s">
        <v>17020</v>
      </c>
    </row>
    <row r="5753" spans="1:5" x14ac:dyDescent="0.25">
      <c r="A5753" t="s">
        <v>17016</v>
      </c>
      <c r="B5753" t="s">
        <v>17017</v>
      </c>
      <c r="C5753" t="s">
        <v>17018</v>
      </c>
      <c r="D5753" t="s">
        <v>17019</v>
      </c>
      <c r="E5753" t="s">
        <v>17020</v>
      </c>
    </row>
    <row r="5754" spans="1:5" x14ac:dyDescent="0.25">
      <c r="A5754" t="s">
        <v>17016</v>
      </c>
      <c r="B5754" t="s">
        <v>17017</v>
      </c>
      <c r="C5754" t="s">
        <v>17018</v>
      </c>
      <c r="D5754" t="s">
        <v>17019</v>
      </c>
      <c r="E5754" t="s">
        <v>17020</v>
      </c>
    </row>
    <row r="5755" spans="1:5" x14ac:dyDescent="0.25">
      <c r="A5755" t="s">
        <v>17016</v>
      </c>
      <c r="B5755" t="s">
        <v>17017</v>
      </c>
      <c r="C5755" t="s">
        <v>17018</v>
      </c>
      <c r="D5755" t="s">
        <v>17019</v>
      </c>
      <c r="E5755" t="s">
        <v>17020</v>
      </c>
    </row>
    <row r="5756" spans="1:5" x14ac:dyDescent="0.25">
      <c r="A5756" t="s">
        <v>17021</v>
      </c>
      <c r="B5756" t="s">
        <v>17022</v>
      </c>
      <c r="C5756" t="s">
        <v>17023</v>
      </c>
      <c r="D5756" t="s">
        <v>17024</v>
      </c>
      <c r="E5756" t="s">
        <v>17025</v>
      </c>
    </row>
    <row r="5757" spans="1:5" x14ac:dyDescent="0.25">
      <c r="A5757" t="s">
        <v>17026</v>
      </c>
      <c r="B5757" t="s">
        <v>17026</v>
      </c>
      <c r="C5757" t="s">
        <v>17027</v>
      </c>
      <c r="D5757" t="s">
        <v>17028</v>
      </c>
      <c r="E5757" t="s">
        <v>5357</v>
      </c>
    </row>
    <row r="5758" spans="1:5" x14ac:dyDescent="0.25">
      <c r="A5758" t="s">
        <v>17029</v>
      </c>
      <c r="B5758" t="s">
        <v>17030</v>
      </c>
      <c r="C5758" t="s">
        <v>17031</v>
      </c>
      <c r="D5758" t="s">
        <v>17032</v>
      </c>
      <c r="E5758" t="s">
        <v>17033</v>
      </c>
    </row>
    <row r="5759" spans="1:5" x14ac:dyDescent="0.25">
      <c r="A5759" t="s">
        <v>17034</v>
      </c>
      <c r="B5759" t="s">
        <v>17035</v>
      </c>
      <c r="C5759" t="s">
        <v>17036</v>
      </c>
      <c r="D5759" t="s">
        <v>17036</v>
      </c>
      <c r="E5759" t="s">
        <v>17037</v>
      </c>
    </row>
    <row r="5760" spans="1:5" x14ac:dyDescent="0.25">
      <c r="A5760" t="s">
        <v>17038</v>
      </c>
      <c r="B5760" t="s">
        <v>17039</v>
      </c>
      <c r="C5760" t="s">
        <v>17040</v>
      </c>
      <c r="D5760" t="s">
        <v>17041</v>
      </c>
      <c r="E5760" t="s">
        <v>13436</v>
      </c>
    </row>
    <row r="5761" spans="1:5" x14ac:dyDescent="0.25">
      <c r="A5761" t="s">
        <v>17042</v>
      </c>
      <c r="B5761" t="s">
        <v>17043</v>
      </c>
      <c r="C5761" t="s">
        <v>17044</v>
      </c>
      <c r="D5761" t="s">
        <v>17045</v>
      </c>
      <c r="E5761" t="s">
        <v>12169</v>
      </c>
    </row>
    <row r="5762" spans="1:5" x14ac:dyDescent="0.25">
      <c r="A5762" t="s">
        <v>17046</v>
      </c>
      <c r="B5762" t="s">
        <v>17047</v>
      </c>
      <c r="C5762" t="s">
        <v>286</v>
      </c>
      <c r="D5762" t="s">
        <v>17048</v>
      </c>
      <c r="E5762" t="s">
        <v>10320</v>
      </c>
    </row>
    <row r="5763" spans="1:5" x14ac:dyDescent="0.25">
      <c r="A5763" t="s">
        <v>17049</v>
      </c>
      <c r="B5763" t="s">
        <v>17050</v>
      </c>
      <c r="C5763" t="s">
        <v>17051</v>
      </c>
      <c r="D5763" t="s">
        <v>17052</v>
      </c>
      <c r="E5763" t="s">
        <v>17053</v>
      </c>
    </row>
    <row r="5764" spans="1:5" x14ac:dyDescent="0.25">
      <c r="A5764" t="s">
        <v>17054</v>
      </c>
      <c r="B5764" t="s">
        <v>17055</v>
      </c>
      <c r="C5764" t="s">
        <v>17056</v>
      </c>
      <c r="D5764" t="s">
        <v>17057</v>
      </c>
      <c r="E5764" t="s">
        <v>13436</v>
      </c>
    </row>
    <row r="5765" spans="1:5" x14ac:dyDescent="0.25">
      <c r="A5765" t="s">
        <v>17058</v>
      </c>
      <c r="B5765" t="s">
        <v>17059</v>
      </c>
      <c r="C5765" t="s">
        <v>17060</v>
      </c>
      <c r="D5765" t="s">
        <v>17061</v>
      </c>
      <c r="E5765" t="s">
        <v>178</v>
      </c>
    </row>
    <row r="5766" spans="1:5" x14ac:dyDescent="0.25">
      <c r="A5766" t="s">
        <v>17062</v>
      </c>
      <c r="B5766" t="s">
        <v>17063</v>
      </c>
      <c r="C5766" t="s">
        <v>286</v>
      </c>
      <c r="D5766" t="s">
        <v>17064</v>
      </c>
      <c r="E5766" t="s">
        <v>17065</v>
      </c>
    </row>
    <row r="5767" spans="1:5" x14ac:dyDescent="0.25">
      <c r="A5767" t="s">
        <v>17066</v>
      </c>
      <c r="B5767" t="s">
        <v>17067</v>
      </c>
      <c r="C5767" t="s">
        <v>17068</v>
      </c>
      <c r="D5767" t="s">
        <v>17069</v>
      </c>
      <c r="E5767" t="s">
        <v>12114</v>
      </c>
    </row>
    <row r="5768" spans="1:5" x14ac:dyDescent="0.25">
      <c r="A5768" t="s">
        <v>17066</v>
      </c>
      <c r="B5768" t="s">
        <v>17067</v>
      </c>
      <c r="C5768" t="s">
        <v>17068</v>
      </c>
      <c r="D5768" t="s">
        <v>17069</v>
      </c>
      <c r="E5768" t="s">
        <v>12114</v>
      </c>
    </row>
    <row r="5769" spans="1:5" x14ac:dyDescent="0.25">
      <c r="A5769" t="s">
        <v>17066</v>
      </c>
      <c r="B5769" t="s">
        <v>17067</v>
      </c>
      <c r="C5769" t="s">
        <v>17068</v>
      </c>
      <c r="D5769" t="s">
        <v>17069</v>
      </c>
      <c r="E5769" t="s">
        <v>12114</v>
      </c>
    </row>
    <row r="5770" spans="1:5" x14ac:dyDescent="0.25">
      <c r="A5770" t="s">
        <v>17070</v>
      </c>
      <c r="B5770" t="s">
        <v>17070</v>
      </c>
      <c r="C5770" t="s">
        <v>17071</v>
      </c>
      <c r="D5770" t="s">
        <v>17072</v>
      </c>
      <c r="E5770" t="s">
        <v>17073</v>
      </c>
    </row>
    <row r="5771" spans="1:5" x14ac:dyDescent="0.25">
      <c r="A5771" t="s">
        <v>17074</v>
      </c>
      <c r="B5771" t="s">
        <v>17075</v>
      </c>
      <c r="C5771" t="s">
        <v>17076</v>
      </c>
      <c r="E5771" t="s">
        <v>7096</v>
      </c>
    </row>
    <row r="5772" spans="1:5" x14ac:dyDescent="0.25">
      <c r="A5772" t="s">
        <v>17077</v>
      </c>
      <c r="B5772" t="s">
        <v>17078</v>
      </c>
      <c r="C5772" t="s">
        <v>17079</v>
      </c>
      <c r="D5772" t="s">
        <v>17080</v>
      </c>
      <c r="E5772" t="s">
        <v>12830</v>
      </c>
    </row>
    <row r="5773" spans="1:5" x14ac:dyDescent="0.25">
      <c r="A5773" t="s">
        <v>17081</v>
      </c>
      <c r="B5773" t="s">
        <v>17082</v>
      </c>
      <c r="C5773" t="s">
        <v>17083</v>
      </c>
      <c r="D5773" t="s">
        <v>17084</v>
      </c>
      <c r="E5773" t="s">
        <v>4220</v>
      </c>
    </row>
    <row r="5774" spans="1:5" x14ac:dyDescent="0.25">
      <c r="A5774" t="s">
        <v>17081</v>
      </c>
      <c r="B5774" t="s">
        <v>17082</v>
      </c>
      <c r="C5774" t="s">
        <v>17083</v>
      </c>
      <c r="D5774" t="s">
        <v>17084</v>
      </c>
      <c r="E5774" t="s">
        <v>4220</v>
      </c>
    </row>
    <row r="5775" spans="1:5" x14ac:dyDescent="0.25">
      <c r="A5775" t="s">
        <v>17081</v>
      </c>
      <c r="B5775" t="s">
        <v>17082</v>
      </c>
      <c r="C5775" t="s">
        <v>17083</v>
      </c>
      <c r="D5775" t="s">
        <v>17084</v>
      </c>
      <c r="E5775" t="s">
        <v>4220</v>
      </c>
    </row>
    <row r="5776" spans="1:5" x14ac:dyDescent="0.25">
      <c r="A5776" t="s">
        <v>17085</v>
      </c>
      <c r="B5776" t="s">
        <v>17086</v>
      </c>
      <c r="C5776" t="s">
        <v>17087</v>
      </c>
      <c r="D5776" t="s">
        <v>17088</v>
      </c>
      <c r="E5776" t="s">
        <v>4151</v>
      </c>
    </row>
    <row r="5777" spans="1:5" x14ac:dyDescent="0.25">
      <c r="A5777" t="s">
        <v>17089</v>
      </c>
      <c r="B5777" t="s">
        <v>17089</v>
      </c>
      <c r="C5777" t="s">
        <v>17090</v>
      </c>
      <c r="D5777" t="s">
        <v>17091</v>
      </c>
      <c r="E5777" t="s">
        <v>17092</v>
      </c>
    </row>
    <row r="5778" spans="1:5" x14ac:dyDescent="0.25">
      <c r="A5778" t="s">
        <v>17093</v>
      </c>
      <c r="B5778" t="s">
        <v>17094</v>
      </c>
      <c r="C5778" t="s">
        <v>17095</v>
      </c>
      <c r="D5778" t="s">
        <v>17096</v>
      </c>
      <c r="E5778" t="s">
        <v>2830</v>
      </c>
    </row>
    <row r="5779" spans="1:5" x14ac:dyDescent="0.25">
      <c r="A5779" t="s">
        <v>17093</v>
      </c>
      <c r="B5779" t="s">
        <v>17094</v>
      </c>
      <c r="C5779" t="s">
        <v>17095</v>
      </c>
      <c r="D5779" t="s">
        <v>17096</v>
      </c>
      <c r="E5779" t="s">
        <v>2830</v>
      </c>
    </row>
    <row r="5780" spans="1:5" x14ac:dyDescent="0.25">
      <c r="A5780" t="s">
        <v>17097</v>
      </c>
      <c r="B5780" t="s">
        <v>17098</v>
      </c>
      <c r="C5780" t="s">
        <v>17099</v>
      </c>
      <c r="D5780" t="s">
        <v>17100</v>
      </c>
      <c r="E5780" t="s">
        <v>11402</v>
      </c>
    </row>
    <row r="5781" spans="1:5" x14ac:dyDescent="0.25">
      <c r="A5781" t="s">
        <v>17097</v>
      </c>
      <c r="B5781" t="s">
        <v>17098</v>
      </c>
      <c r="C5781" t="s">
        <v>17099</v>
      </c>
      <c r="D5781" t="s">
        <v>17100</v>
      </c>
      <c r="E5781" t="s">
        <v>11402</v>
      </c>
    </row>
    <row r="5782" spans="1:5" x14ac:dyDescent="0.25">
      <c r="A5782" t="s">
        <v>17101</v>
      </c>
      <c r="B5782" t="s">
        <v>17102</v>
      </c>
      <c r="C5782" t="s">
        <v>17103</v>
      </c>
      <c r="D5782" t="s">
        <v>17104</v>
      </c>
      <c r="E5782" t="s">
        <v>2716</v>
      </c>
    </row>
    <row r="5783" spans="1:5" x14ac:dyDescent="0.25">
      <c r="A5783" t="s">
        <v>17101</v>
      </c>
      <c r="B5783" t="s">
        <v>17102</v>
      </c>
      <c r="C5783" t="s">
        <v>17103</v>
      </c>
      <c r="D5783" t="s">
        <v>17104</v>
      </c>
      <c r="E5783" t="s">
        <v>2716</v>
      </c>
    </row>
    <row r="5784" spans="1:5" x14ac:dyDescent="0.25">
      <c r="A5784" t="s">
        <v>17105</v>
      </c>
      <c r="B5784" t="s">
        <v>17106</v>
      </c>
      <c r="C5784" t="s">
        <v>17107</v>
      </c>
      <c r="D5784" t="s">
        <v>17108</v>
      </c>
      <c r="E5784" t="s">
        <v>17109</v>
      </c>
    </row>
    <row r="5785" spans="1:5" x14ac:dyDescent="0.25">
      <c r="A5785" t="s">
        <v>17110</v>
      </c>
      <c r="B5785" t="s">
        <v>17111</v>
      </c>
      <c r="C5785" t="s">
        <v>17112</v>
      </c>
      <c r="D5785" t="s">
        <v>17113</v>
      </c>
      <c r="E5785" t="s">
        <v>17114</v>
      </c>
    </row>
    <row r="5786" spans="1:5" x14ac:dyDescent="0.25">
      <c r="A5786" t="s">
        <v>17110</v>
      </c>
      <c r="B5786" t="s">
        <v>17111</v>
      </c>
      <c r="C5786" t="s">
        <v>17112</v>
      </c>
      <c r="D5786" t="s">
        <v>17113</v>
      </c>
      <c r="E5786" t="s">
        <v>17114</v>
      </c>
    </row>
    <row r="5787" spans="1:5" x14ac:dyDescent="0.25">
      <c r="A5787" t="s">
        <v>17110</v>
      </c>
      <c r="B5787" t="s">
        <v>17111</v>
      </c>
      <c r="C5787" t="s">
        <v>17112</v>
      </c>
      <c r="D5787" t="s">
        <v>17113</v>
      </c>
      <c r="E5787" t="s">
        <v>17114</v>
      </c>
    </row>
    <row r="5788" spans="1:5" x14ac:dyDescent="0.25">
      <c r="A5788" t="s">
        <v>17115</v>
      </c>
      <c r="B5788" t="s">
        <v>17116</v>
      </c>
      <c r="C5788" t="s">
        <v>17117</v>
      </c>
      <c r="D5788" t="s">
        <v>17118</v>
      </c>
      <c r="E5788" t="s">
        <v>17119</v>
      </c>
    </row>
    <row r="5789" spans="1:5" x14ac:dyDescent="0.25">
      <c r="A5789" t="s">
        <v>17115</v>
      </c>
      <c r="B5789" t="s">
        <v>17116</v>
      </c>
      <c r="C5789" t="s">
        <v>17117</v>
      </c>
      <c r="D5789" t="s">
        <v>17118</v>
      </c>
      <c r="E5789" t="s">
        <v>17119</v>
      </c>
    </row>
    <row r="5790" spans="1:5" x14ac:dyDescent="0.25">
      <c r="A5790" t="s">
        <v>17120</v>
      </c>
      <c r="B5790" t="s">
        <v>17120</v>
      </c>
      <c r="C5790" t="s">
        <v>17121</v>
      </c>
      <c r="D5790" t="s">
        <v>17122</v>
      </c>
      <c r="E5790" t="s">
        <v>1313</v>
      </c>
    </row>
    <row r="5791" spans="1:5" x14ac:dyDescent="0.25">
      <c r="A5791" t="s">
        <v>17120</v>
      </c>
      <c r="B5791" t="s">
        <v>17120</v>
      </c>
      <c r="C5791" t="s">
        <v>17121</v>
      </c>
      <c r="D5791" t="s">
        <v>17122</v>
      </c>
      <c r="E5791" t="s">
        <v>1313</v>
      </c>
    </row>
    <row r="5792" spans="1:5" x14ac:dyDescent="0.25">
      <c r="A5792" t="s">
        <v>17123</v>
      </c>
      <c r="B5792" t="s">
        <v>17124</v>
      </c>
      <c r="C5792" t="s">
        <v>286</v>
      </c>
      <c r="D5792" t="s">
        <v>17125</v>
      </c>
      <c r="E5792" t="s">
        <v>17126</v>
      </c>
    </row>
    <row r="5793" spans="1:5" x14ac:dyDescent="0.25">
      <c r="A5793" t="s">
        <v>17127</v>
      </c>
      <c r="B5793" t="s">
        <v>17128</v>
      </c>
      <c r="C5793" t="s">
        <v>17129</v>
      </c>
      <c r="D5793" t="s">
        <v>17130</v>
      </c>
      <c r="E5793" t="s">
        <v>17131</v>
      </c>
    </row>
    <row r="5794" spans="1:5" x14ac:dyDescent="0.25">
      <c r="A5794" t="s">
        <v>17132</v>
      </c>
      <c r="B5794" t="s">
        <v>17133</v>
      </c>
      <c r="C5794" t="s">
        <v>17134</v>
      </c>
      <c r="E5794" t="s">
        <v>17135</v>
      </c>
    </row>
    <row r="5795" spans="1:5" x14ac:dyDescent="0.25">
      <c r="A5795" t="s">
        <v>17136</v>
      </c>
      <c r="B5795" t="s">
        <v>17136</v>
      </c>
      <c r="C5795" t="s">
        <v>17137</v>
      </c>
      <c r="D5795" t="s">
        <v>17138</v>
      </c>
      <c r="E5795" t="s">
        <v>17139</v>
      </c>
    </row>
    <row r="5796" spans="1:5" x14ac:dyDescent="0.25">
      <c r="A5796" t="s">
        <v>17136</v>
      </c>
      <c r="B5796" t="s">
        <v>17136</v>
      </c>
      <c r="C5796" t="s">
        <v>17137</v>
      </c>
      <c r="D5796" t="s">
        <v>17138</v>
      </c>
      <c r="E5796" t="s">
        <v>17139</v>
      </c>
    </row>
    <row r="5797" spans="1:5" x14ac:dyDescent="0.25">
      <c r="A5797" t="s">
        <v>17140</v>
      </c>
      <c r="B5797" t="s">
        <v>17141</v>
      </c>
      <c r="C5797" t="s">
        <v>17142</v>
      </c>
      <c r="D5797" t="s">
        <v>17143</v>
      </c>
      <c r="E5797" t="s">
        <v>17144</v>
      </c>
    </row>
    <row r="5798" spans="1:5" x14ac:dyDescent="0.25">
      <c r="A5798" t="s">
        <v>17145</v>
      </c>
      <c r="B5798" t="s">
        <v>17146</v>
      </c>
      <c r="C5798" t="s">
        <v>17147</v>
      </c>
      <c r="D5798" t="s">
        <v>17148</v>
      </c>
      <c r="E5798" t="s">
        <v>17149</v>
      </c>
    </row>
    <row r="5799" spans="1:5" x14ac:dyDescent="0.25">
      <c r="A5799" t="s">
        <v>17150</v>
      </c>
      <c r="B5799" t="s">
        <v>17151</v>
      </c>
      <c r="C5799" t="s">
        <v>286</v>
      </c>
      <c r="D5799" t="s">
        <v>17152</v>
      </c>
      <c r="E5799" t="s">
        <v>17153</v>
      </c>
    </row>
    <row r="5800" spans="1:5" x14ac:dyDescent="0.25">
      <c r="A5800" t="s">
        <v>17154</v>
      </c>
      <c r="B5800" t="s">
        <v>17155</v>
      </c>
      <c r="C5800" t="s">
        <v>17156</v>
      </c>
      <c r="D5800" t="s">
        <v>17157</v>
      </c>
      <c r="E5800" t="s">
        <v>8395</v>
      </c>
    </row>
    <row r="5801" spans="1:5" x14ac:dyDescent="0.25">
      <c r="A5801" t="s">
        <v>17154</v>
      </c>
      <c r="B5801" t="s">
        <v>17155</v>
      </c>
      <c r="C5801" t="s">
        <v>17156</v>
      </c>
      <c r="D5801" t="s">
        <v>17157</v>
      </c>
      <c r="E5801" t="s">
        <v>8395</v>
      </c>
    </row>
    <row r="5802" spans="1:5" x14ac:dyDescent="0.25">
      <c r="A5802" t="s">
        <v>17158</v>
      </c>
      <c r="B5802" t="s">
        <v>17159</v>
      </c>
      <c r="C5802" t="s">
        <v>17160</v>
      </c>
      <c r="D5802" t="s">
        <v>17161</v>
      </c>
      <c r="E5802" t="s">
        <v>17162</v>
      </c>
    </row>
    <row r="5803" spans="1:5" x14ac:dyDescent="0.25">
      <c r="A5803" t="s">
        <v>17158</v>
      </c>
      <c r="B5803" t="s">
        <v>17159</v>
      </c>
      <c r="C5803" t="s">
        <v>17160</v>
      </c>
      <c r="D5803" t="s">
        <v>17161</v>
      </c>
      <c r="E5803" t="s">
        <v>17162</v>
      </c>
    </row>
    <row r="5804" spans="1:5" x14ac:dyDescent="0.25">
      <c r="A5804" t="s">
        <v>17163</v>
      </c>
      <c r="B5804" t="s">
        <v>17164</v>
      </c>
      <c r="C5804" t="s">
        <v>17165</v>
      </c>
      <c r="D5804" t="s">
        <v>17166</v>
      </c>
      <c r="E5804" t="s">
        <v>3377</v>
      </c>
    </row>
    <row r="5805" spans="1:5" x14ac:dyDescent="0.25">
      <c r="A5805" t="s">
        <v>17163</v>
      </c>
      <c r="B5805" t="s">
        <v>17164</v>
      </c>
      <c r="C5805" t="s">
        <v>17165</v>
      </c>
      <c r="D5805" t="s">
        <v>17166</v>
      </c>
      <c r="E5805" t="s">
        <v>3377</v>
      </c>
    </row>
    <row r="5806" spans="1:5" x14ac:dyDescent="0.25">
      <c r="A5806" t="s">
        <v>17167</v>
      </c>
      <c r="B5806" t="s">
        <v>17168</v>
      </c>
      <c r="C5806" t="s">
        <v>17169</v>
      </c>
      <c r="D5806" t="s">
        <v>17170</v>
      </c>
      <c r="E5806" t="s">
        <v>6238</v>
      </c>
    </row>
    <row r="5807" spans="1:5" x14ac:dyDescent="0.25">
      <c r="A5807" t="s">
        <v>17171</v>
      </c>
      <c r="B5807" t="s">
        <v>17172</v>
      </c>
      <c r="C5807" t="s">
        <v>17173</v>
      </c>
      <c r="D5807" t="s">
        <v>17174</v>
      </c>
      <c r="E5807" t="s">
        <v>17175</v>
      </c>
    </row>
    <row r="5808" spans="1:5" x14ac:dyDescent="0.25">
      <c r="A5808" t="s">
        <v>17176</v>
      </c>
      <c r="B5808" t="s">
        <v>17176</v>
      </c>
      <c r="C5808" t="s">
        <v>17177</v>
      </c>
      <c r="D5808" t="s">
        <v>17178</v>
      </c>
      <c r="E5808" t="s">
        <v>17179</v>
      </c>
    </row>
    <row r="5809" spans="1:5" x14ac:dyDescent="0.25">
      <c r="A5809" t="s">
        <v>17176</v>
      </c>
      <c r="B5809" t="s">
        <v>17176</v>
      </c>
      <c r="C5809" t="s">
        <v>17177</v>
      </c>
      <c r="D5809" t="s">
        <v>17178</v>
      </c>
      <c r="E5809" t="s">
        <v>17179</v>
      </c>
    </row>
    <row r="5810" spans="1:5" x14ac:dyDescent="0.25">
      <c r="A5810" t="s">
        <v>17180</v>
      </c>
      <c r="B5810" t="s">
        <v>17181</v>
      </c>
      <c r="C5810" t="s">
        <v>17182</v>
      </c>
      <c r="D5810" t="s">
        <v>17183</v>
      </c>
      <c r="E5810" t="s">
        <v>7305</v>
      </c>
    </row>
    <row r="5811" spans="1:5" x14ac:dyDescent="0.25">
      <c r="A5811" t="s">
        <v>17184</v>
      </c>
      <c r="B5811" t="s">
        <v>17185</v>
      </c>
      <c r="C5811" t="s">
        <v>17186</v>
      </c>
      <c r="D5811" t="s">
        <v>17187</v>
      </c>
      <c r="E5811" t="s">
        <v>17188</v>
      </c>
    </row>
    <row r="5812" spans="1:5" x14ac:dyDescent="0.25">
      <c r="A5812" t="s">
        <v>17189</v>
      </c>
      <c r="B5812" t="s">
        <v>17190</v>
      </c>
      <c r="C5812" t="s">
        <v>17191</v>
      </c>
      <c r="D5812" t="s">
        <v>17192</v>
      </c>
      <c r="E5812" t="s">
        <v>17193</v>
      </c>
    </row>
    <row r="5813" spans="1:5" x14ac:dyDescent="0.25">
      <c r="A5813" t="s">
        <v>17189</v>
      </c>
      <c r="B5813" t="s">
        <v>17190</v>
      </c>
      <c r="C5813" t="s">
        <v>17191</v>
      </c>
      <c r="D5813" t="s">
        <v>17192</v>
      </c>
      <c r="E5813" t="s">
        <v>17193</v>
      </c>
    </row>
    <row r="5814" spans="1:5" x14ac:dyDescent="0.25">
      <c r="A5814" t="s">
        <v>17189</v>
      </c>
      <c r="B5814" t="s">
        <v>17190</v>
      </c>
      <c r="C5814" t="s">
        <v>17191</v>
      </c>
      <c r="D5814" t="s">
        <v>17192</v>
      </c>
      <c r="E5814" t="s">
        <v>17193</v>
      </c>
    </row>
    <row r="5815" spans="1:5" x14ac:dyDescent="0.25">
      <c r="A5815" t="s">
        <v>17194</v>
      </c>
      <c r="B5815" t="s">
        <v>17195</v>
      </c>
      <c r="C5815" t="s">
        <v>286</v>
      </c>
      <c r="D5815" t="s">
        <v>17196</v>
      </c>
      <c r="E5815" t="s">
        <v>17197</v>
      </c>
    </row>
    <row r="5816" spans="1:5" x14ac:dyDescent="0.25">
      <c r="A5816" t="s">
        <v>17198</v>
      </c>
      <c r="B5816" t="s">
        <v>17199</v>
      </c>
      <c r="C5816" t="s">
        <v>17200</v>
      </c>
      <c r="D5816" t="s">
        <v>17201</v>
      </c>
      <c r="E5816" t="s">
        <v>17202</v>
      </c>
    </row>
    <row r="5817" spans="1:5" x14ac:dyDescent="0.25">
      <c r="A5817" t="s">
        <v>17203</v>
      </c>
      <c r="B5817" t="s">
        <v>17204</v>
      </c>
      <c r="C5817" t="s">
        <v>17205</v>
      </c>
      <c r="D5817" t="s">
        <v>17206</v>
      </c>
      <c r="E5817" t="s">
        <v>17207</v>
      </c>
    </row>
    <row r="5818" spans="1:5" x14ac:dyDescent="0.25">
      <c r="A5818" t="s">
        <v>17208</v>
      </c>
      <c r="B5818" t="s">
        <v>17208</v>
      </c>
      <c r="C5818" t="s">
        <v>17209</v>
      </c>
      <c r="D5818" t="s">
        <v>17210</v>
      </c>
      <c r="E5818" t="s">
        <v>17211</v>
      </c>
    </row>
    <row r="5819" spans="1:5" x14ac:dyDescent="0.25">
      <c r="A5819" t="s">
        <v>17212</v>
      </c>
      <c r="B5819" t="s">
        <v>17213</v>
      </c>
      <c r="C5819" t="s">
        <v>17214</v>
      </c>
      <c r="D5819" t="s">
        <v>17215</v>
      </c>
      <c r="E5819" t="s">
        <v>14370</v>
      </c>
    </row>
    <row r="5820" spans="1:5" x14ac:dyDescent="0.25">
      <c r="A5820" t="s">
        <v>17212</v>
      </c>
      <c r="B5820" t="s">
        <v>17213</v>
      </c>
      <c r="C5820" t="s">
        <v>17214</v>
      </c>
      <c r="D5820" t="s">
        <v>17215</v>
      </c>
      <c r="E5820" t="s">
        <v>14370</v>
      </c>
    </row>
    <row r="5821" spans="1:5" x14ac:dyDescent="0.25">
      <c r="A5821" t="s">
        <v>17216</v>
      </c>
      <c r="B5821" t="s">
        <v>17217</v>
      </c>
      <c r="C5821" t="s">
        <v>17218</v>
      </c>
      <c r="D5821" t="s">
        <v>17219</v>
      </c>
      <c r="E5821" t="s">
        <v>13947</v>
      </c>
    </row>
    <row r="5822" spans="1:5" x14ac:dyDescent="0.25">
      <c r="A5822" t="s">
        <v>17220</v>
      </c>
      <c r="B5822" t="s">
        <v>17220</v>
      </c>
      <c r="C5822" t="s">
        <v>17221</v>
      </c>
      <c r="D5822" t="s">
        <v>17221</v>
      </c>
      <c r="E5822" t="s">
        <v>17222</v>
      </c>
    </row>
    <row r="5823" spans="1:5" x14ac:dyDescent="0.25">
      <c r="A5823" t="s">
        <v>17223</v>
      </c>
      <c r="B5823" t="s">
        <v>17223</v>
      </c>
      <c r="C5823" t="s">
        <v>17224</v>
      </c>
      <c r="D5823" t="s">
        <v>17225</v>
      </c>
      <c r="E5823" t="s">
        <v>17226</v>
      </c>
    </row>
    <row r="5824" spans="1:5" x14ac:dyDescent="0.25">
      <c r="A5824" t="s">
        <v>17223</v>
      </c>
      <c r="B5824" t="s">
        <v>17223</v>
      </c>
      <c r="C5824" t="s">
        <v>17224</v>
      </c>
      <c r="D5824" t="s">
        <v>17225</v>
      </c>
      <c r="E5824" t="s">
        <v>17226</v>
      </c>
    </row>
    <row r="5825" spans="1:5" x14ac:dyDescent="0.25">
      <c r="A5825" t="s">
        <v>17223</v>
      </c>
      <c r="B5825" t="s">
        <v>17223</v>
      </c>
      <c r="C5825" t="s">
        <v>17224</v>
      </c>
      <c r="D5825" t="s">
        <v>17225</v>
      </c>
      <c r="E5825" t="s">
        <v>17226</v>
      </c>
    </row>
    <row r="5826" spans="1:5" x14ac:dyDescent="0.25">
      <c r="A5826" t="s">
        <v>17227</v>
      </c>
      <c r="B5826" t="s">
        <v>17228</v>
      </c>
      <c r="C5826" t="s">
        <v>17229</v>
      </c>
      <c r="D5826" t="s">
        <v>17229</v>
      </c>
      <c r="E5826" t="s">
        <v>17230</v>
      </c>
    </row>
    <row r="5827" spans="1:5" x14ac:dyDescent="0.25">
      <c r="A5827" t="s">
        <v>17227</v>
      </c>
      <c r="B5827" t="s">
        <v>17228</v>
      </c>
      <c r="C5827" t="s">
        <v>17229</v>
      </c>
      <c r="D5827" t="s">
        <v>17229</v>
      </c>
      <c r="E5827" t="s">
        <v>17230</v>
      </c>
    </row>
    <row r="5828" spans="1:5" x14ac:dyDescent="0.25">
      <c r="A5828" t="s">
        <v>17227</v>
      </c>
      <c r="B5828" t="s">
        <v>17228</v>
      </c>
      <c r="C5828" t="s">
        <v>17229</v>
      </c>
      <c r="D5828" t="s">
        <v>17229</v>
      </c>
      <c r="E5828" t="s">
        <v>17230</v>
      </c>
    </row>
    <row r="5829" spans="1:5" x14ac:dyDescent="0.25">
      <c r="A5829" t="s">
        <v>17231</v>
      </c>
      <c r="B5829" t="s">
        <v>17232</v>
      </c>
      <c r="C5829" t="s">
        <v>17233</v>
      </c>
      <c r="D5829" t="s">
        <v>17234</v>
      </c>
      <c r="E5829" t="s">
        <v>1272</v>
      </c>
    </row>
    <row r="5830" spans="1:5" x14ac:dyDescent="0.25">
      <c r="A5830" t="s">
        <v>17235</v>
      </c>
      <c r="B5830" t="s">
        <v>17236</v>
      </c>
      <c r="C5830" t="s">
        <v>17237</v>
      </c>
      <c r="D5830" t="s">
        <v>17238</v>
      </c>
      <c r="E5830" t="s">
        <v>17239</v>
      </c>
    </row>
    <row r="5831" spans="1:5" x14ac:dyDescent="0.25">
      <c r="A5831" t="s">
        <v>17240</v>
      </c>
      <c r="B5831" t="s">
        <v>17241</v>
      </c>
      <c r="C5831" t="s">
        <v>17242</v>
      </c>
      <c r="D5831" t="s">
        <v>17242</v>
      </c>
      <c r="E5831" t="s">
        <v>4969</v>
      </c>
    </row>
    <row r="5832" spans="1:5" x14ac:dyDescent="0.25">
      <c r="A5832" t="s">
        <v>17243</v>
      </c>
      <c r="B5832" t="s">
        <v>17244</v>
      </c>
      <c r="C5832" t="s">
        <v>17245</v>
      </c>
      <c r="D5832" t="s">
        <v>17246</v>
      </c>
      <c r="E5832" t="s">
        <v>6667</v>
      </c>
    </row>
    <row r="5833" spans="1:5" x14ac:dyDescent="0.25">
      <c r="A5833" t="s">
        <v>17247</v>
      </c>
      <c r="B5833" t="s">
        <v>17247</v>
      </c>
      <c r="C5833" t="s">
        <v>17248</v>
      </c>
      <c r="D5833" t="s">
        <v>17249</v>
      </c>
      <c r="E5833" t="s">
        <v>17250</v>
      </c>
    </row>
    <row r="5834" spans="1:5" x14ac:dyDescent="0.25">
      <c r="A5834" t="s">
        <v>17251</v>
      </c>
      <c r="B5834" t="s">
        <v>17251</v>
      </c>
      <c r="C5834" t="s">
        <v>17252</v>
      </c>
      <c r="D5834" t="s">
        <v>17252</v>
      </c>
      <c r="E5834" t="s">
        <v>9485</v>
      </c>
    </row>
    <row r="5835" spans="1:5" x14ac:dyDescent="0.25">
      <c r="A5835" t="s">
        <v>17253</v>
      </c>
      <c r="B5835" t="s">
        <v>17253</v>
      </c>
      <c r="C5835" t="s">
        <v>17254</v>
      </c>
      <c r="D5835" t="s">
        <v>17255</v>
      </c>
      <c r="E5835" t="s">
        <v>17256</v>
      </c>
    </row>
    <row r="5836" spans="1:5" x14ac:dyDescent="0.25">
      <c r="A5836" t="s">
        <v>17257</v>
      </c>
      <c r="B5836" t="s">
        <v>17257</v>
      </c>
      <c r="C5836" t="s">
        <v>17258</v>
      </c>
      <c r="E5836" t="s">
        <v>17259</v>
      </c>
    </row>
    <row r="5837" spans="1:5" x14ac:dyDescent="0.25">
      <c r="A5837" t="s">
        <v>17260</v>
      </c>
      <c r="B5837" t="s">
        <v>17261</v>
      </c>
      <c r="C5837" t="s">
        <v>17262</v>
      </c>
      <c r="D5837" t="s">
        <v>17263</v>
      </c>
      <c r="E5837" t="s">
        <v>17264</v>
      </c>
    </row>
    <row r="5838" spans="1:5" x14ac:dyDescent="0.25">
      <c r="A5838" t="s">
        <v>17265</v>
      </c>
      <c r="B5838" t="s">
        <v>17266</v>
      </c>
      <c r="C5838" t="s">
        <v>17267</v>
      </c>
      <c r="D5838" t="s">
        <v>17268</v>
      </c>
      <c r="E5838" t="s">
        <v>7829</v>
      </c>
    </row>
    <row r="5839" spans="1:5" x14ac:dyDescent="0.25">
      <c r="A5839" t="s">
        <v>17269</v>
      </c>
      <c r="B5839" t="s">
        <v>17269</v>
      </c>
      <c r="C5839" t="s">
        <v>17270</v>
      </c>
      <c r="D5839" t="s">
        <v>17271</v>
      </c>
      <c r="E5839" t="s">
        <v>4664</v>
      </c>
    </row>
    <row r="5840" spans="1:5" x14ac:dyDescent="0.25">
      <c r="A5840" t="s">
        <v>17272</v>
      </c>
      <c r="B5840" t="s">
        <v>17273</v>
      </c>
      <c r="C5840" t="s">
        <v>17274</v>
      </c>
      <c r="D5840" t="s">
        <v>17274</v>
      </c>
      <c r="E5840" t="s">
        <v>2069</v>
      </c>
    </row>
    <row r="5841" spans="1:5" x14ac:dyDescent="0.25">
      <c r="A5841" t="s">
        <v>17275</v>
      </c>
      <c r="B5841" t="s">
        <v>17276</v>
      </c>
      <c r="C5841" t="s">
        <v>17277</v>
      </c>
      <c r="D5841" t="s">
        <v>17278</v>
      </c>
      <c r="E5841" t="s">
        <v>9017</v>
      </c>
    </row>
    <row r="5842" spans="1:5" x14ac:dyDescent="0.25">
      <c r="A5842" t="s">
        <v>17275</v>
      </c>
      <c r="B5842" t="s">
        <v>17276</v>
      </c>
      <c r="C5842" t="s">
        <v>17277</v>
      </c>
      <c r="D5842" t="s">
        <v>17278</v>
      </c>
      <c r="E5842" t="s">
        <v>9017</v>
      </c>
    </row>
    <row r="5843" spans="1:5" x14ac:dyDescent="0.25">
      <c r="A5843" t="s">
        <v>17275</v>
      </c>
      <c r="B5843" t="s">
        <v>17276</v>
      </c>
      <c r="C5843" t="s">
        <v>17277</v>
      </c>
      <c r="D5843" t="s">
        <v>17278</v>
      </c>
      <c r="E5843" t="s">
        <v>9017</v>
      </c>
    </row>
    <row r="5844" spans="1:5" x14ac:dyDescent="0.25">
      <c r="A5844" t="s">
        <v>17279</v>
      </c>
      <c r="B5844" t="s">
        <v>17280</v>
      </c>
      <c r="C5844" t="s">
        <v>17281</v>
      </c>
      <c r="D5844" t="s">
        <v>17282</v>
      </c>
      <c r="E5844" t="s">
        <v>17283</v>
      </c>
    </row>
    <row r="5845" spans="1:5" x14ac:dyDescent="0.25">
      <c r="A5845" t="s">
        <v>17284</v>
      </c>
      <c r="B5845" t="s">
        <v>17285</v>
      </c>
      <c r="C5845" t="s">
        <v>17286</v>
      </c>
      <c r="D5845" t="s">
        <v>17287</v>
      </c>
      <c r="E5845" t="s">
        <v>17288</v>
      </c>
    </row>
    <row r="5846" spans="1:5" x14ac:dyDescent="0.25">
      <c r="A5846" t="s">
        <v>17289</v>
      </c>
      <c r="B5846" t="s">
        <v>17290</v>
      </c>
      <c r="C5846" t="s">
        <v>17291</v>
      </c>
      <c r="D5846" t="s">
        <v>17292</v>
      </c>
      <c r="E5846" t="s">
        <v>17293</v>
      </c>
    </row>
    <row r="5847" spans="1:5" x14ac:dyDescent="0.25">
      <c r="A5847" t="s">
        <v>17294</v>
      </c>
      <c r="B5847" t="s">
        <v>17295</v>
      </c>
      <c r="C5847" t="s">
        <v>17296</v>
      </c>
      <c r="D5847" t="s">
        <v>17297</v>
      </c>
      <c r="E5847" t="s">
        <v>17298</v>
      </c>
    </row>
    <row r="5848" spans="1:5" x14ac:dyDescent="0.25">
      <c r="A5848" t="s">
        <v>17299</v>
      </c>
      <c r="B5848" t="s">
        <v>17300</v>
      </c>
      <c r="C5848" t="s">
        <v>17301</v>
      </c>
      <c r="D5848" t="s">
        <v>17302</v>
      </c>
      <c r="E5848" t="s">
        <v>17303</v>
      </c>
    </row>
    <row r="5849" spans="1:5" x14ac:dyDescent="0.25">
      <c r="A5849" t="s">
        <v>17304</v>
      </c>
      <c r="B5849" t="s">
        <v>17305</v>
      </c>
      <c r="C5849" t="s">
        <v>17306</v>
      </c>
      <c r="D5849" t="s">
        <v>17307</v>
      </c>
      <c r="E5849" t="s">
        <v>17308</v>
      </c>
    </row>
    <row r="5850" spans="1:5" x14ac:dyDescent="0.25">
      <c r="A5850" t="s">
        <v>17309</v>
      </c>
      <c r="B5850" t="s">
        <v>17310</v>
      </c>
      <c r="C5850" t="s">
        <v>17311</v>
      </c>
      <c r="D5850" t="s">
        <v>17312</v>
      </c>
      <c r="E5850" t="s">
        <v>17313</v>
      </c>
    </row>
    <row r="5851" spans="1:5" x14ac:dyDescent="0.25">
      <c r="A5851" t="s">
        <v>17309</v>
      </c>
      <c r="B5851" t="s">
        <v>17310</v>
      </c>
      <c r="C5851" t="s">
        <v>17311</v>
      </c>
      <c r="D5851" t="s">
        <v>17312</v>
      </c>
      <c r="E5851" t="s">
        <v>17313</v>
      </c>
    </row>
    <row r="5852" spans="1:5" x14ac:dyDescent="0.25">
      <c r="A5852" t="s">
        <v>17309</v>
      </c>
      <c r="B5852" t="s">
        <v>17310</v>
      </c>
      <c r="C5852" t="s">
        <v>17311</v>
      </c>
      <c r="D5852" t="s">
        <v>17312</v>
      </c>
      <c r="E5852" t="s">
        <v>17313</v>
      </c>
    </row>
    <row r="5853" spans="1:5" x14ac:dyDescent="0.25">
      <c r="A5853" t="s">
        <v>17314</v>
      </c>
      <c r="B5853" t="s">
        <v>17315</v>
      </c>
      <c r="C5853" t="s">
        <v>17316</v>
      </c>
      <c r="D5853" t="s">
        <v>17317</v>
      </c>
      <c r="E5853" t="s">
        <v>8728</v>
      </c>
    </row>
    <row r="5854" spans="1:5" x14ac:dyDescent="0.25">
      <c r="A5854" t="s">
        <v>17318</v>
      </c>
      <c r="B5854" t="s">
        <v>17319</v>
      </c>
      <c r="C5854" t="s">
        <v>17320</v>
      </c>
      <c r="D5854" t="s">
        <v>17320</v>
      </c>
      <c r="E5854" t="s">
        <v>9279</v>
      </c>
    </row>
    <row r="5855" spans="1:5" x14ac:dyDescent="0.25">
      <c r="A5855" t="s">
        <v>17321</v>
      </c>
      <c r="B5855" t="s">
        <v>17322</v>
      </c>
      <c r="C5855" t="s">
        <v>17323</v>
      </c>
      <c r="E5855" t="s">
        <v>17324</v>
      </c>
    </row>
    <row r="5856" spans="1:5" x14ac:dyDescent="0.25">
      <c r="A5856" t="s">
        <v>17325</v>
      </c>
      <c r="B5856" t="s">
        <v>17326</v>
      </c>
      <c r="C5856" t="s">
        <v>17327</v>
      </c>
      <c r="D5856" t="s">
        <v>17328</v>
      </c>
      <c r="E5856" t="s">
        <v>17329</v>
      </c>
    </row>
    <row r="5857" spans="1:5" x14ac:dyDescent="0.25">
      <c r="A5857" t="s">
        <v>17330</v>
      </c>
      <c r="B5857" t="s">
        <v>17330</v>
      </c>
      <c r="C5857" t="s">
        <v>17331</v>
      </c>
      <c r="D5857" t="s">
        <v>17332</v>
      </c>
      <c r="E5857" t="s">
        <v>17333</v>
      </c>
    </row>
    <row r="5858" spans="1:5" x14ac:dyDescent="0.25">
      <c r="A5858" t="s">
        <v>17334</v>
      </c>
      <c r="B5858" t="s">
        <v>17335</v>
      </c>
      <c r="C5858" t="s">
        <v>17336</v>
      </c>
      <c r="D5858" t="s">
        <v>17336</v>
      </c>
      <c r="E5858" t="s">
        <v>17337</v>
      </c>
    </row>
    <row r="5859" spans="1:5" x14ac:dyDescent="0.25">
      <c r="A5859" t="s">
        <v>17338</v>
      </c>
      <c r="B5859" t="s">
        <v>17339</v>
      </c>
      <c r="C5859" t="s">
        <v>17340</v>
      </c>
      <c r="D5859" t="s">
        <v>17340</v>
      </c>
      <c r="E5859" t="s">
        <v>16382</v>
      </c>
    </row>
    <row r="5860" spans="1:5" x14ac:dyDescent="0.25">
      <c r="A5860" t="s">
        <v>17341</v>
      </c>
      <c r="B5860" t="s">
        <v>17342</v>
      </c>
      <c r="C5860" t="s">
        <v>17343</v>
      </c>
      <c r="D5860" t="s">
        <v>17344</v>
      </c>
      <c r="E5860" t="s">
        <v>17345</v>
      </c>
    </row>
    <row r="5861" spans="1:5" x14ac:dyDescent="0.25">
      <c r="A5861" t="s">
        <v>17346</v>
      </c>
      <c r="B5861" t="s">
        <v>17347</v>
      </c>
      <c r="C5861" t="s">
        <v>17348</v>
      </c>
      <c r="D5861" t="s">
        <v>17349</v>
      </c>
      <c r="E5861" t="s">
        <v>10186</v>
      </c>
    </row>
    <row r="5862" spans="1:5" x14ac:dyDescent="0.25">
      <c r="A5862" t="s">
        <v>17346</v>
      </c>
      <c r="B5862" t="s">
        <v>17347</v>
      </c>
      <c r="C5862" t="s">
        <v>17348</v>
      </c>
      <c r="D5862" t="s">
        <v>17349</v>
      </c>
      <c r="E5862" t="s">
        <v>10186</v>
      </c>
    </row>
    <row r="5863" spans="1:5" x14ac:dyDescent="0.25">
      <c r="A5863" t="s">
        <v>17350</v>
      </c>
      <c r="B5863" t="s">
        <v>17351</v>
      </c>
      <c r="C5863" t="s">
        <v>17352</v>
      </c>
      <c r="D5863" t="s">
        <v>17353</v>
      </c>
      <c r="E5863" t="s">
        <v>17354</v>
      </c>
    </row>
    <row r="5864" spans="1:5" x14ac:dyDescent="0.25">
      <c r="A5864" t="s">
        <v>17355</v>
      </c>
      <c r="B5864" t="s">
        <v>17356</v>
      </c>
      <c r="C5864" t="s">
        <v>17357</v>
      </c>
      <c r="D5864" t="s">
        <v>17358</v>
      </c>
      <c r="E5864" t="s">
        <v>17359</v>
      </c>
    </row>
    <row r="5865" spans="1:5" x14ac:dyDescent="0.25">
      <c r="A5865" t="s">
        <v>17355</v>
      </c>
      <c r="B5865" t="s">
        <v>17356</v>
      </c>
      <c r="C5865" t="s">
        <v>17357</v>
      </c>
      <c r="D5865" t="s">
        <v>17358</v>
      </c>
      <c r="E5865" t="s">
        <v>17359</v>
      </c>
    </row>
    <row r="5866" spans="1:5" x14ac:dyDescent="0.25">
      <c r="A5866" t="s">
        <v>17355</v>
      </c>
      <c r="B5866" t="s">
        <v>17356</v>
      </c>
      <c r="C5866" t="s">
        <v>17357</v>
      </c>
      <c r="D5866" t="s">
        <v>17358</v>
      </c>
      <c r="E5866" t="s">
        <v>17359</v>
      </c>
    </row>
    <row r="5867" spans="1:5" x14ac:dyDescent="0.25">
      <c r="A5867" t="s">
        <v>17360</v>
      </c>
      <c r="B5867" t="s">
        <v>17361</v>
      </c>
      <c r="C5867" t="s">
        <v>17362</v>
      </c>
      <c r="D5867" t="s">
        <v>17363</v>
      </c>
      <c r="E5867" t="s">
        <v>17364</v>
      </c>
    </row>
    <row r="5868" spans="1:5" x14ac:dyDescent="0.25">
      <c r="A5868" t="s">
        <v>17365</v>
      </c>
      <c r="B5868" t="s">
        <v>17366</v>
      </c>
      <c r="C5868" t="s">
        <v>17367</v>
      </c>
      <c r="D5868" t="s">
        <v>17368</v>
      </c>
      <c r="E5868" t="s">
        <v>13294</v>
      </c>
    </row>
    <row r="5869" spans="1:5" x14ac:dyDescent="0.25">
      <c r="A5869" t="s">
        <v>17365</v>
      </c>
      <c r="B5869" t="s">
        <v>17366</v>
      </c>
      <c r="C5869" t="s">
        <v>17367</v>
      </c>
      <c r="D5869" t="s">
        <v>17368</v>
      </c>
      <c r="E5869" t="s">
        <v>13294</v>
      </c>
    </row>
    <row r="5870" spans="1:5" x14ac:dyDescent="0.25">
      <c r="A5870" t="s">
        <v>17369</v>
      </c>
      <c r="B5870" t="s">
        <v>17370</v>
      </c>
      <c r="C5870" t="s">
        <v>17371</v>
      </c>
      <c r="D5870" t="s">
        <v>17372</v>
      </c>
      <c r="E5870" t="s">
        <v>17373</v>
      </c>
    </row>
    <row r="5871" spans="1:5" x14ac:dyDescent="0.25">
      <c r="A5871" t="s">
        <v>17374</v>
      </c>
      <c r="B5871" t="s">
        <v>17375</v>
      </c>
      <c r="C5871" t="s">
        <v>17376</v>
      </c>
      <c r="D5871" t="s">
        <v>17377</v>
      </c>
      <c r="E5871" t="s">
        <v>7812</v>
      </c>
    </row>
    <row r="5872" spans="1:5" x14ac:dyDescent="0.25">
      <c r="A5872" t="s">
        <v>17378</v>
      </c>
      <c r="B5872" t="s">
        <v>17379</v>
      </c>
      <c r="C5872" t="s">
        <v>17380</v>
      </c>
      <c r="D5872" t="s">
        <v>17381</v>
      </c>
      <c r="E5872" t="s">
        <v>17382</v>
      </c>
    </row>
    <row r="5873" spans="1:5" x14ac:dyDescent="0.25">
      <c r="A5873" t="s">
        <v>17383</v>
      </c>
      <c r="B5873" t="s">
        <v>17384</v>
      </c>
      <c r="C5873" t="s">
        <v>17385</v>
      </c>
      <c r="D5873" t="s">
        <v>17386</v>
      </c>
      <c r="E5873" t="s">
        <v>11947</v>
      </c>
    </row>
    <row r="5874" spans="1:5" x14ac:dyDescent="0.25">
      <c r="A5874" t="s">
        <v>17383</v>
      </c>
      <c r="B5874" t="s">
        <v>17384</v>
      </c>
      <c r="C5874" t="s">
        <v>17385</v>
      </c>
      <c r="D5874" t="s">
        <v>17386</v>
      </c>
      <c r="E5874" t="s">
        <v>11947</v>
      </c>
    </row>
    <row r="5875" spans="1:5" x14ac:dyDescent="0.25">
      <c r="A5875" t="s">
        <v>17387</v>
      </c>
      <c r="B5875" t="s">
        <v>17388</v>
      </c>
      <c r="C5875" t="s">
        <v>17389</v>
      </c>
      <c r="D5875" t="s">
        <v>17390</v>
      </c>
      <c r="E5875" t="s">
        <v>7821</v>
      </c>
    </row>
    <row r="5876" spans="1:5" x14ac:dyDescent="0.25">
      <c r="A5876" t="s">
        <v>17387</v>
      </c>
      <c r="B5876" t="s">
        <v>17388</v>
      </c>
      <c r="C5876" t="s">
        <v>17389</v>
      </c>
      <c r="D5876" t="s">
        <v>17390</v>
      </c>
      <c r="E5876" t="s">
        <v>7821</v>
      </c>
    </row>
    <row r="5877" spans="1:5" x14ac:dyDescent="0.25">
      <c r="A5877" t="s">
        <v>17391</v>
      </c>
      <c r="B5877" t="s">
        <v>17391</v>
      </c>
      <c r="C5877" t="s">
        <v>17392</v>
      </c>
      <c r="D5877" t="s">
        <v>17393</v>
      </c>
      <c r="E5877" t="s">
        <v>10371</v>
      </c>
    </row>
    <row r="5878" spans="1:5" x14ac:dyDescent="0.25">
      <c r="A5878" t="s">
        <v>17391</v>
      </c>
      <c r="B5878" t="s">
        <v>17391</v>
      </c>
      <c r="C5878" t="s">
        <v>17392</v>
      </c>
      <c r="D5878" t="s">
        <v>17393</v>
      </c>
      <c r="E5878" t="s">
        <v>10371</v>
      </c>
    </row>
    <row r="5879" spans="1:5" x14ac:dyDescent="0.25">
      <c r="A5879" t="s">
        <v>17394</v>
      </c>
      <c r="B5879" t="s">
        <v>17395</v>
      </c>
      <c r="C5879" t="s">
        <v>17396</v>
      </c>
      <c r="D5879" t="s">
        <v>17397</v>
      </c>
      <c r="E5879" t="s">
        <v>3891</v>
      </c>
    </row>
    <row r="5880" spans="1:5" x14ac:dyDescent="0.25">
      <c r="A5880" t="s">
        <v>17398</v>
      </c>
      <c r="B5880" t="s">
        <v>17399</v>
      </c>
      <c r="C5880" t="s">
        <v>17400</v>
      </c>
      <c r="D5880" t="s">
        <v>17401</v>
      </c>
      <c r="E5880" t="s">
        <v>149</v>
      </c>
    </row>
    <row r="5881" spans="1:5" x14ac:dyDescent="0.25">
      <c r="A5881" t="s">
        <v>17398</v>
      </c>
      <c r="B5881" t="s">
        <v>17399</v>
      </c>
      <c r="C5881" t="s">
        <v>17400</v>
      </c>
      <c r="D5881" t="s">
        <v>17401</v>
      </c>
      <c r="E5881" t="s">
        <v>149</v>
      </c>
    </row>
    <row r="5882" spans="1:5" x14ac:dyDescent="0.25">
      <c r="A5882" t="s">
        <v>17402</v>
      </c>
      <c r="B5882" t="s">
        <v>17402</v>
      </c>
      <c r="C5882" t="s">
        <v>17403</v>
      </c>
      <c r="D5882" t="s">
        <v>17404</v>
      </c>
      <c r="E5882" t="s">
        <v>17405</v>
      </c>
    </row>
    <row r="5883" spans="1:5" x14ac:dyDescent="0.25">
      <c r="A5883" t="s">
        <v>17402</v>
      </c>
      <c r="B5883" t="s">
        <v>17402</v>
      </c>
      <c r="C5883" t="s">
        <v>17403</v>
      </c>
      <c r="D5883" t="s">
        <v>17404</v>
      </c>
      <c r="E5883" t="s">
        <v>17405</v>
      </c>
    </row>
    <row r="5884" spans="1:5" x14ac:dyDescent="0.25">
      <c r="A5884" t="s">
        <v>17402</v>
      </c>
      <c r="B5884" t="s">
        <v>17402</v>
      </c>
      <c r="C5884" t="s">
        <v>17403</v>
      </c>
      <c r="D5884" t="s">
        <v>17404</v>
      </c>
      <c r="E5884" t="s">
        <v>17405</v>
      </c>
    </row>
    <row r="5885" spans="1:5" x14ac:dyDescent="0.25">
      <c r="A5885" t="s">
        <v>17406</v>
      </c>
      <c r="B5885" t="s">
        <v>17406</v>
      </c>
      <c r="C5885" t="s">
        <v>17407</v>
      </c>
      <c r="D5885" t="s">
        <v>17408</v>
      </c>
      <c r="E5885" t="s">
        <v>10092</v>
      </c>
    </row>
    <row r="5886" spans="1:5" x14ac:dyDescent="0.25">
      <c r="A5886" t="s">
        <v>17409</v>
      </c>
      <c r="B5886" t="s">
        <v>17410</v>
      </c>
      <c r="C5886" t="s">
        <v>17411</v>
      </c>
      <c r="E5886" t="s">
        <v>17412</v>
      </c>
    </row>
    <row r="5887" spans="1:5" x14ac:dyDescent="0.25">
      <c r="A5887" t="s">
        <v>17413</v>
      </c>
      <c r="B5887" t="s">
        <v>17414</v>
      </c>
      <c r="C5887" t="s">
        <v>17415</v>
      </c>
      <c r="D5887" t="s">
        <v>17416</v>
      </c>
      <c r="E5887" t="s">
        <v>17417</v>
      </c>
    </row>
    <row r="5888" spans="1:5" x14ac:dyDescent="0.25">
      <c r="A5888" t="s">
        <v>17413</v>
      </c>
      <c r="B5888" t="s">
        <v>17414</v>
      </c>
      <c r="C5888" t="s">
        <v>17415</v>
      </c>
      <c r="D5888" t="s">
        <v>17416</v>
      </c>
      <c r="E5888" t="s">
        <v>17417</v>
      </c>
    </row>
    <row r="5889" spans="1:5" x14ac:dyDescent="0.25">
      <c r="A5889" t="s">
        <v>17418</v>
      </c>
      <c r="B5889" t="s">
        <v>17418</v>
      </c>
      <c r="C5889" t="s">
        <v>17419</v>
      </c>
      <c r="D5889" t="s">
        <v>17420</v>
      </c>
      <c r="E5889" t="s">
        <v>10591</v>
      </c>
    </row>
    <row r="5890" spans="1:5" x14ac:dyDescent="0.25">
      <c r="A5890" t="s">
        <v>17418</v>
      </c>
      <c r="B5890" t="s">
        <v>17418</v>
      </c>
      <c r="C5890" t="s">
        <v>17419</v>
      </c>
      <c r="D5890" t="s">
        <v>17420</v>
      </c>
      <c r="E5890" t="s">
        <v>10591</v>
      </c>
    </row>
    <row r="5891" spans="1:5" x14ac:dyDescent="0.25">
      <c r="A5891" t="s">
        <v>17421</v>
      </c>
      <c r="B5891" t="s">
        <v>17421</v>
      </c>
      <c r="C5891" t="s">
        <v>17422</v>
      </c>
      <c r="D5891" t="s">
        <v>17423</v>
      </c>
      <c r="E5891" t="s">
        <v>163</v>
      </c>
    </row>
    <row r="5892" spans="1:5" x14ac:dyDescent="0.25">
      <c r="A5892" t="s">
        <v>17421</v>
      </c>
      <c r="B5892" t="s">
        <v>17421</v>
      </c>
      <c r="C5892" t="s">
        <v>17422</v>
      </c>
      <c r="D5892" t="s">
        <v>17423</v>
      </c>
      <c r="E5892" t="s">
        <v>163</v>
      </c>
    </row>
    <row r="5893" spans="1:5" x14ac:dyDescent="0.25">
      <c r="A5893" t="s">
        <v>17424</v>
      </c>
      <c r="B5893" t="s">
        <v>17425</v>
      </c>
      <c r="C5893" t="s">
        <v>17426</v>
      </c>
      <c r="D5893" t="s">
        <v>17427</v>
      </c>
      <c r="E5893" t="s">
        <v>17428</v>
      </c>
    </row>
    <row r="5894" spans="1:5" x14ac:dyDescent="0.25">
      <c r="A5894" t="s">
        <v>17429</v>
      </c>
      <c r="B5894" t="s">
        <v>17430</v>
      </c>
      <c r="C5894" t="s">
        <v>17431</v>
      </c>
      <c r="D5894" t="s">
        <v>17432</v>
      </c>
      <c r="E5894" t="s">
        <v>17433</v>
      </c>
    </row>
    <row r="5895" spans="1:5" x14ac:dyDescent="0.25">
      <c r="A5895" t="s">
        <v>17429</v>
      </c>
      <c r="B5895" t="s">
        <v>17430</v>
      </c>
      <c r="C5895" t="s">
        <v>17431</v>
      </c>
      <c r="D5895" t="s">
        <v>17432</v>
      </c>
      <c r="E5895" t="s">
        <v>17433</v>
      </c>
    </row>
    <row r="5896" spans="1:5" x14ac:dyDescent="0.25">
      <c r="A5896" t="s">
        <v>17434</v>
      </c>
      <c r="B5896" t="s">
        <v>17435</v>
      </c>
      <c r="C5896" t="s">
        <v>17436</v>
      </c>
      <c r="D5896" t="s">
        <v>17436</v>
      </c>
      <c r="E5896" t="s">
        <v>17437</v>
      </c>
    </row>
    <row r="5897" spans="1:5" x14ac:dyDescent="0.25">
      <c r="A5897" t="s">
        <v>17438</v>
      </c>
      <c r="B5897" t="s">
        <v>17439</v>
      </c>
      <c r="C5897" t="s">
        <v>17440</v>
      </c>
      <c r="D5897" t="s">
        <v>17441</v>
      </c>
      <c r="E5897" t="s">
        <v>5703</v>
      </c>
    </row>
    <row r="5898" spans="1:5" x14ac:dyDescent="0.25">
      <c r="A5898" t="s">
        <v>17442</v>
      </c>
      <c r="B5898" t="s">
        <v>17443</v>
      </c>
      <c r="C5898" t="s">
        <v>17444</v>
      </c>
      <c r="D5898" t="s">
        <v>17445</v>
      </c>
      <c r="E5898" t="s">
        <v>17446</v>
      </c>
    </row>
    <row r="5899" spans="1:5" x14ac:dyDescent="0.25">
      <c r="A5899" t="s">
        <v>17447</v>
      </c>
      <c r="B5899" t="s">
        <v>17448</v>
      </c>
      <c r="C5899" t="s">
        <v>17449</v>
      </c>
      <c r="D5899" t="s">
        <v>17449</v>
      </c>
      <c r="E5899" t="s">
        <v>17450</v>
      </c>
    </row>
    <row r="5900" spans="1:5" x14ac:dyDescent="0.25">
      <c r="A5900" t="s">
        <v>17451</v>
      </c>
      <c r="B5900" t="s">
        <v>17452</v>
      </c>
      <c r="C5900" t="s">
        <v>17453</v>
      </c>
      <c r="D5900" t="s">
        <v>17453</v>
      </c>
      <c r="E5900" t="s">
        <v>17454</v>
      </c>
    </row>
    <row r="5901" spans="1:5" x14ac:dyDescent="0.25">
      <c r="A5901" t="s">
        <v>17455</v>
      </c>
      <c r="B5901" t="s">
        <v>17456</v>
      </c>
      <c r="C5901" t="s">
        <v>17457</v>
      </c>
      <c r="D5901" t="s">
        <v>17458</v>
      </c>
      <c r="E5901" t="s">
        <v>5817</v>
      </c>
    </row>
    <row r="5902" spans="1:5" x14ac:dyDescent="0.25">
      <c r="A5902" t="s">
        <v>17455</v>
      </c>
      <c r="B5902" t="s">
        <v>17456</v>
      </c>
      <c r="C5902" t="s">
        <v>17457</v>
      </c>
      <c r="D5902" t="s">
        <v>17458</v>
      </c>
      <c r="E5902" t="s">
        <v>5817</v>
      </c>
    </row>
    <row r="5903" spans="1:5" x14ac:dyDescent="0.25">
      <c r="A5903" t="s">
        <v>17459</v>
      </c>
      <c r="B5903" t="s">
        <v>17460</v>
      </c>
      <c r="C5903" t="s">
        <v>12176</v>
      </c>
      <c r="D5903" t="s">
        <v>17461</v>
      </c>
      <c r="E5903" t="s">
        <v>15314</v>
      </c>
    </row>
    <row r="5904" spans="1:5" x14ac:dyDescent="0.25">
      <c r="A5904" t="s">
        <v>17459</v>
      </c>
      <c r="B5904" t="s">
        <v>17460</v>
      </c>
      <c r="C5904" t="s">
        <v>12176</v>
      </c>
      <c r="D5904" t="s">
        <v>17461</v>
      </c>
      <c r="E5904" t="s">
        <v>15314</v>
      </c>
    </row>
    <row r="5905" spans="1:5" x14ac:dyDescent="0.25">
      <c r="A5905" t="s">
        <v>17462</v>
      </c>
      <c r="B5905" t="s">
        <v>17463</v>
      </c>
      <c r="C5905" t="s">
        <v>17464</v>
      </c>
      <c r="D5905" t="s">
        <v>17465</v>
      </c>
      <c r="E5905" t="s">
        <v>17466</v>
      </c>
    </row>
    <row r="5906" spans="1:5" x14ac:dyDescent="0.25">
      <c r="A5906" t="s">
        <v>17467</v>
      </c>
      <c r="B5906" t="s">
        <v>17468</v>
      </c>
      <c r="C5906" t="s">
        <v>17469</v>
      </c>
      <c r="D5906" t="s">
        <v>17470</v>
      </c>
      <c r="E5906" t="s">
        <v>7238</v>
      </c>
    </row>
    <row r="5907" spans="1:5" x14ac:dyDescent="0.25">
      <c r="A5907" t="s">
        <v>17467</v>
      </c>
      <c r="B5907" t="s">
        <v>17468</v>
      </c>
      <c r="C5907" t="s">
        <v>17469</v>
      </c>
      <c r="D5907" t="s">
        <v>17470</v>
      </c>
      <c r="E5907" t="s">
        <v>7238</v>
      </c>
    </row>
    <row r="5908" spans="1:5" x14ac:dyDescent="0.25">
      <c r="A5908" t="s">
        <v>17471</v>
      </c>
      <c r="B5908" t="s">
        <v>17472</v>
      </c>
      <c r="C5908" t="s">
        <v>17473</v>
      </c>
      <c r="D5908" t="s">
        <v>17474</v>
      </c>
      <c r="E5908" t="s">
        <v>1571</v>
      </c>
    </row>
    <row r="5909" spans="1:5" x14ac:dyDescent="0.25">
      <c r="A5909" t="s">
        <v>17475</v>
      </c>
      <c r="B5909" t="s">
        <v>17476</v>
      </c>
      <c r="C5909" t="s">
        <v>17477</v>
      </c>
      <c r="D5909" t="s">
        <v>17478</v>
      </c>
      <c r="E5909" t="s">
        <v>16954</v>
      </c>
    </row>
    <row r="5910" spans="1:5" x14ac:dyDescent="0.25">
      <c r="A5910" t="s">
        <v>17479</v>
      </c>
      <c r="B5910" t="s">
        <v>17480</v>
      </c>
      <c r="C5910" t="s">
        <v>17481</v>
      </c>
      <c r="D5910" t="s">
        <v>17482</v>
      </c>
      <c r="E5910" t="s">
        <v>17483</v>
      </c>
    </row>
    <row r="5911" spans="1:5" x14ac:dyDescent="0.25">
      <c r="A5911" t="s">
        <v>17484</v>
      </c>
      <c r="B5911" t="s">
        <v>17485</v>
      </c>
      <c r="C5911" t="s">
        <v>17486</v>
      </c>
      <c r="D5911" t="s">
        <v>17487</v>
      </c>
      <c r="E5911" t="s">
        <v>17488</v>
      </c>
    </row>
    <row r="5912" spans="1:5" x14ac:dyDescent="0.25">
      <c r="A5912" t="s">
        <v>17484</v>
      </c>
      <c r="B5912" t="s">
        <v>17485</v>
      </c>
      <c r="C5912" t="s">
        <v>17486</v>
      </c>
      <c r="D5912" t="s">
        <v>17487</v>
      </c>
      <c r="E5912" t="s">
        <v>17488</v>
      </c>
    </row>
    <row r="5913" spans="1:5" x14ac:dyDescent="0.25">
      <c r="A5913" t="s">
        <v>17489</v>
      </c>
      <c r="B5913" t="s">
        <v>17490</v>
      </c>
      <c r="C5913" t="s">
        <v>17491</v>
      </c>
      <c r="D5913" t="s">
        <v>17492</v>
      </c>
      <c r="E5913" t="s">
        <v>17493</v>
      </c>
    </row>
    <row r="5914" spans="1:5" x14ac:dyDescent="0.25">
      <c r="A5914" t="s">
        <v>17489</v>
      </c>
      <c r="B5914" t="s">
        <v>17490</v>
      </c>
      <c r="C5914" t="s">
        <v>17491</v>
      </c>
      <c r="D5914" t="s">
        <v>17492</v>
      </c>
      <c r="E5914" t="s">
        <v>17493</v>
      </c>
    </row>
    <row r="5915" spans="1:5" x14ac:dyDescent="0.25">
      <c r="A5915" t="s">
        <v>17489</v>
      </c>
      <c r="B5915" t="s">
        <v>17490</v>
      </c>
      <c r="C5915" t="s">
        <v>17491</v>
      </c>
      <c r="D5915" t="s">
        <v>17492</v>
      </c>
      <c r="E5915" t="s">
        <v>17493</v>
      </c>
    </row>
    <row r="5916" spans="1:5" x14ac:dyDescent="0.25">
      <c r="A5916" t="s">
        <v>17494</v>
      </c>
      <c r="B5916" t="s">
        <v>17495</v>
      </c>
      <c r="C5916" t="s">
        <v>17496</v>
      </c>
      <c r="D5916" t="s">
        <v>17497</v>
      </c>
      <c r="E5916" t="s">
        <v>17498</v>
      </c>
    </row>
    <row r="5917" spans="1:5" x14ac:dyDescent="0.25">
      <c r="A5917" t="s">
        <v>17499</v>
      </c>
      <c r="B5917" t="s">
        <v>17500</v>
      </c>
      <c r="C5917" t="s">
        <v>17501</v>
      </c>
      <c r="D5917" t="s">
        <v>17502</v>
      </c>
      <c r="E5917" t="s">
        <v>7502</v>
      </c>
    </row>
    <row r="5918" spans="1:5" x14ac:dyDescent="0.25">
      <c r="A5918" t="s">
        <v>17503</v>
      </c>
      <c r="B5918" t="s">
        <v>17504</v>
      </c>
      <c r="C5918" t="s">
        <v>17505</v>
      </c>
      <c r="D5918" t="s">
        <v>17506</v>
      </c>
      <c r="E5918" t="s">
        <v>17507</v>
      </c>
    </row>
    <row r="5919" spans="1:5" x14ac:dyDescent="0.25">
      <c r="A5919" t="s">
        <v>17508</v>
      </c>
      <c r="B5919" t="s">
        <v>17509</v>
      </c>
      <c r="C5919" t="s">
        <v>286</v>
      </c>
      <c r="D5919" t="s">
        <v>17510</v>
      </c>
      <c r="E5919" t="s">
        <v>14983</v>
      </c>
    </row>
    <row r="5920" spans="1:5" x14ac:dyDescent="0.25">
      <c r="A5920" t="s">
        <v>17511</v>
      </c>
      <c r="B5920" t="s">
        <v>17511</v>
      </c>
      <c r="C5920" t="s">
        <v>17512</v>
      </c>
      <c r="D5920" t="s">
        <v>17513</v>
      </c>
      <c r="E5920" t="s">
        <v>1493</v>
      </c>
    </row>
    <row r="5921" spans="1:5" x14ac:dyDescent="0.25">
      <c r="A5921" t="s">
        <v>17514</v>
      </c>
      <c r="B5921" t="s">
        <v>17514</v>
      </c>
      <c r="C5921" t="s">
        <v>17515</v>
      </c>
      <c r="D5921" t="s">
        <v>17516</v>
      </c>
      <c r="E5921" t="s">
        <v>8268</v>
      </c>
    </row>
    <row r="5922" spans="1:5" x14ac:dyDescent="0.25">
      <c r="A5922" t="s">
        <v>17517</v>
      </c>
      <c r="B5922" t="s">
        <v>17518</v>
      </c>
      <c r="C5922" t="s">
        <v>17519</v>
      </c>
      <c r="D5922" t="s">
        <v>17520</v>
      </c>
      <c r="E5922" t="s">
        <v>17521</v>
      </c>
    </row>
    <row r="5923" spans="1:5" x14ac:dyDescent="0.25">
      <c r="A5923" t="s">
        <v>17522</v>
      </c>
      <c r="B5923" t="s">
        <v>17522</v>
      </c>
      <c r="C5923" t="s">
        <v>17523</v>
      </c>
      <c r="D5923" t="s">
        <v>17524</v>
      </c>
      <c r="E5923" t="s">
        <v>17525</v>
      </c>
    </row>
    <row r="5924" spans="1:5" x14ac:dyDescent="0.25">
      <c r="A5924" t="s">
        <v>17522</v>
      </c>
      <c r="B5924" t="s">
        <v>17522</v>
      </c>
      <c r="C5924" t="s">
        <v>17523</v>
      </c>
      <c r="D5924" t="s">
        <v>17524</v>
      </c>
      <c r="E5924" t="s">
        <v>17525</v>
      </c>
    </row>
    <row r="5925" spans="1:5" x14ac:dyDescent="0.25">
      <c r="A5925" t="s">
        <v>17526</v>
      </c>
      <c r="B5925" t="s">
        <v>17527</v>
      </c>
      <c r="C5925" t="s">
        <v>17528</v>
      </c>
      <c r="D5925" t="s">
        <v>17529</v>
      </c>
      <c r="E5925" t="s">
        <v>17530</v>
      </c>
    </row>
    <row r="5926" spans="1:5" x14ac:dyDescent="0.25">
      <c r="A5926" t="s">
        <v>17526</v>
      </c>
      <c r="B5926" t="s">
        <v>17527</v>
      </c>
      <c r="C5926" t="s">
        <v>17528</v>
      </c>
      <c r="D5926" t="s">
        <v>17529</v>
      </c>
      <c r="E5926" t="s">
        <v>17530</v>
      </c>
    </row>
    <row r="5927" spans="1:5" x14ac:dyDescent="0.25">
      <c r="A5927" t="s">
        <v>17531</v>
      </c>
      <c r="B5927" t="s">
        <v>17532</v>
      </c>
      <c r="C5927" t="s">
        <v>17533</v>
      </c>
      <c r="D5927" t="s">
        <v>17534</v>
      </c>
      <c r="E5927" t="s">
        <v>17535</v>
      </c>
    </row>
    <row r="5928" spans="1:5" x14ac:dyDescent="0.25">
      <c r="A5928" t="s">
        <v>17531</v>
      </c>
      <c r="B5928" t="s">
        <v>17532</v>
      </c>
      <c r="C5928" t="s">
        <v>17533</v>
      </c>
      <c r="D5928" t="s">
        <v>17534</v>
      </c>
      <c r="E5928" t="s">
        <v>17535</v>
      </c>
    </row>
    <row r="5929" spans="1:5" x14ac:dyDescent="0.25">
      <c r="A5929" t="s">
        <v>17536</v>
      </c>
      <c r="B5929" t="s">
        <v>17537</v>
      </c>
      <c r="C5929" t="s">
        <v>17538</v>
      </c>
      <c r="D5929" t="s">
        <v>17539</v>
      </c>
      <c r="E5929" t="s">
        <v>17540</v>
      </c>
    </row>
    <row r="5930" spans="1:5" x14ac:dyDescent="0.25">
      <c r="A5930" t="s">
        <v>17536</v>
      </c>
      <c r="B5930" t="s">
        <v>17537</v>
      </c>
      <c r="C5930" t="s">
        <v>17538</v>
      </c>
      <c r="D5930" t="s">
        <v>17539</v>
      </c>
      <c r="E5930" t="s">
        <v>17540</v>
      </c>
    </row>
    <row r="5931" spans="1:5" x14ac:dyDescent="0.25">
      <c r="A5931" t="s">
        <v>17536</v>
      </c>
      <c r="B5931" t="s">
        <v>17537</v>
      </c>
      <c r="C5931" t="s">
        <v>17538</v>
      </c>
      <c r="D5931" t="s">
        <v>17539</v>
      </c>
      <c r="E5931" t="s">
        <v>17540</v>
      </c>
    </row>
    <row r="5932" spans="1:5" x14ac:dyDescent="0.25">
      <c r="A5932" t="s">
        <v>17541</v>
      </c>
      <c r="B5932" t="s">
        <v>17542</v>
      </c>
      <c r="C5932" t="s">
        <v>17543</v>
      </c>
      <c r="D5932" t="s">
        <v>17544</v>
      </c>
      <c r="E5932" t="s">
        <v>17545</v>
      </c>
    </row>
    <row r="5933" spans="1:5" x14ac:dyDescent="0.25">
      <c r="A5933" t="s">
        <v>17546</v>
      </c>
      <c r="B5933" t="s">
        <v>17547</v>
      </c>
      <c r="C5933" t="s">
        <v>17548</v>
      </c>
      <c r="D5933" t="s">
        <v>17549</v>
      </c>
      <c r="E5933" t="s">
        <v>17329</v>
      </c>
    </row>
    <row r="5934" spans="1:5" x14ac:dyDescent="0.25">
      <c r="A5934" t="s">
        <v>17546</v>
      </c>
      <c r="B5934" t="s">
        <v>17547</v>
      </c>
      <c r="C5934" t="s">
        <v>17548</v>
      </c>
      <c r="D5934" t="s">
        <v>17549</v>
      </c>
      <c r="E5934" t="s">
        <v>17329</v>
      </c>
    </row>
    <row r="5935" spans="1:5" x14ac:dyDescent="0.25">
      <c r="A5935" t="s">
        <v>17550</v>
      </c>
      <c r="B5935" t="s">
        <v>17551</v>
      </c>
      <c r="C5935" t="s">
        <v>17552</v>
      </c>
      <c r="D5935" t="s">
        <v>17553</v>
      </c>
      <c r="E5935" t="s">
        <v>17554</v>
      </c>
    </row>
    <row r="5936" spans="1:5" x14ac:dyDescent="0.25">
      <c r="A5936" t="s">
        <v>17555</v>
      </c>
      <c r="B5936" t="s">
        <v>17556</v>
      </c>
      <c r="C5936" t="s">
        <v>17557</v>
      </c>
      <c r="D5936" t="s">
        <v>17558</v>
      </c>
      <c r="E5936" t="s">
        <v>2373</v>
      </c>
    </row>
    <row r="5937" spans="1:5" x14ac:dyDescent="0.25">
      <c r="A5937" t="s">
        <v>17559</v>
      </c>
      <c r="B5937" t="s">
        <v>17560</v>
      </c>
      <c r="C5937" t="s">
        <v>17561</v>
      </c>
      <c r="D5937" t="s">
        <v>17562</v>
      </c>
      <c r="E5937" t="s">
        <v>14459</v>
      </c>
    </row>
    <row r="5938" spans="1:5" x14ac:dyDescent="0.25">
      <c r="A5938" t="s">
        <v>17563</v>
      </c>
      <c r="B5938" t="s">
        <v>17564</v>
      </c>
      <c r="C5938" t="s">
        <v>17565</v>
      </c>
      <c r="D5938" t="s">
        <v>17566</v>
      </c>
      <c r="E5938" t="s">
        <v>17567</v>
      </c>
    </row>
    <row r="5939" spans="1:5" x14ac:dyDescent="0.25">
      <c r="A5939" t="s">
        <v>17563</v>
      </c>
      <c r="B5939" t="s">
        <v>17564</v>
      </c>
      <c r="C5939" t="s">
        <v>17565</v>
      </c>
      <c r="D5939" t="s">
        <v>17566</v>
      </c>
      <c r="E5939" t="s">
        <v>17567</v>
      </c>
    </row>
    <row r="5940" spans="1:5" x14ac:dyDescent="0.25">
      <c r="A5940" t="s">
        <v>17563</v>
      </c>
      <c r="B5940" t="s">
        <v>17564</v>
      </c>
      <c r="C5940" t="s">
        <v>17565</v>
      </c>
      <c r="D5940" t="s">
        <v>17566</v>
      </c>
      <c r="E5940" t="s">
        <v>17567</v>
      </c>
    </row>
    <row r="5941" spans="1:5" x14ac:dyDescent="0.25">
      <c r="A5941" t="s">
        <v>17568</v>
      </c>
      <c r="B5941" t="s">
        <v>17569</v>
      </c>
      <c r="C5941" t="s">
        <v>17570</v>
      </c>
      <c r="D5941" t="s">
        <v>17571</v>
      </c>
      <c r="E5941" t="s">
        <v>9720</v>
      </c>
    </row>
    <row r="5942" spans="1:5" x14ac:dyDescent="0.25">
      <c r="A5942" t="s">
        <v>17568</v>
      </c>
      <c r="B5942" t="s">
        <v>17569</v>
      </c>
      <c r="C5942" t="s">
        <v>17570</v>
      </c>
      <c r="D5942" t="s">
        <v>17571</v>
      </c>
      <c r="E5942" t="s">
        <v>9720</v>
      </c>
    </row>
    <row r="5943" spans="1:5" x14ac:dyDescent="0.25">
      <c r="A5943" t="s">
        <v>17572</v>
      </c>
      <c r="B5943" t="s">
        <v>17573</v>
      </c>
      <c r="C5943" t="s">
        <v>17574</v>
      </c>
      <c r="D5943" t="s">
        <v>17575</v>
      </c>
      <c r="E5943" t="s">
        <v>17576</v>
      </c>
    </row>
    <row r="5944" spans="1:5" x14ac:dyDescent="0.25">
      <c r="A5944" t="s">
        <v>17572</v>
      </c>
      <c r="B5944" t="s">
        <v>17573</v>
      </c>
      <c r="C5944" t="s">
        <v>17574</v>
      </c>
      <c r="D5944" t="s">
        <v>17575</v>
      </c>
      <c r="E5944" t="s">
        <v>17576</v>
      </c>
    </row>
    <row r="5945" spans="1:5" x14ac:dyDescent="0.25">
      <c r="A5945" t="s">
        <v>17572</v>
      </c>
      <c r="B5945" t="s">
        <v>17573</v>
      </c>
      <c r="C5945" t="s">
        <v>17574</v>
      </c>
      <c r="D5945" t="s">
        <v>17575</v>
      </c>
      <c r="E5945" t="s">
        <v>17576</v>
      </c>
    </row>
    <row r="5946" spans="1:5" x14ac:dyDescent="0.25">
      <c r="A5946" t="s">
        <v>17577</v>
      </c>
      <c r="B5946" t="s">
        <v>17578</v>
      </c>
      <c r="C5946" t="s">
        <v>17579</v>
      </c>
      <c r="D5946" t="s">
        <v>17580</v>
      </c>
      <c r="E5946" t="s">
        <v>17581</v>
      </c>
    </row>
    <row r="5947" spans="1:5" x14ac:dyDescent="0.25">
      <c r="A5947" t="s">
        <v>17582</v>
      </c>
      <c r="B5947" t="s">
        <v>17583</v>
      </c>
      <c r="C5947" t="s">
        <v>17584</v>
      </c>
      <c r="D5947" t="s">
        <v>17585</v>
      </c>
      <c r="E5947" t="s">
        <v>17586</v>
      </c>
    </row>
    <row r="5948" spans="1:5" x14ac:dyDescent="0.25">
      <c r="A5948" t="s">
        <v>17587</v>
      </c>
      <c r="B5948" t="s">
        <v>17588</v>
      </c>
      <c r="C5948" t="s">
        <v>17589</v>
      </c>
      <c r="D5948" t="s">
        <v>17590</v>
      </c>
      <c r="E5948" t="s">
        <v>7724</v>
      </c>
    </row>
    <row r="5949" spans="1:5" x14ac:dyDescent="0.25">
      <c r="A5949" t="s">
        <v>17591</v>
      </c>
      <c r="B5949" t="s">
        <v>17592</v>
      </c>
      <c r="C5949" t="s">
        <v>17593</v>
      </c>
      <c r="D5949" t="s">
        <v>17594</v>
      </c>
      <c r="E5949" t="s">
        <v>11384</v>
      </c>
    </row>
    <row r="5950" spans="1:5" x14ac:dyDescent="0.25">
      <c r="A5950" t="s">
        <v>17595</v>
      </c>
      <c r="B5950" t="s">
        <v>17596</v>
      </c>
      <c r="C5950" t="s">
        <v>17597</v>
      </c>
      <c r="D5950" t="s">
        <v>17598</v>
      </c>
      <c r="E5950" t="s">
        <v>5437</v>
      </c>
    </row>
    <row r="5951" spans="1:5" x14ac:dyDescent="0.25">
      <c r="A5951" t="s">
        <v>17595</v>
      </c>
      <c r="B5951" t="s">
        <v>17596</v>
      </c>
      <c r="C5951" t="s">
        <v>17597</v>
      </c>
      <c r="D5951" t="s">
        <v>17598</v>
      </c>
      <c r="E5951" t="s">
        <v>5437</v>
      </c>
    </row>
    <row r="5952" spans="1:5" x14ac:dyDescent="0.25">
      <c r="A5952" t="s">
        <v>17599</v>
      </c>
      <c r="B5952" t="s">
        <v>17600</v>
      </c>
      <c r="C5952" t="s">
        <v>17601</v>
      </c>
      <c r="D5952" t="s">
        <v>17602</v>
      </c>
      <c r="E5952" t="s">
        <v>17603</v>
      </c>
    </row>
    <row r="5953" spans="1:5" x14ac:dyDescent="0.25">
      <c r="A5953" t="s">
        <v>17599</v>
      </c>
      <c r="B5953" t="s">
        <v>17600</v>
      </c>
      <c r="C5953" t="s">
        <v>17601</v>
      </c>
      <c r="D5953" t="s">
        <v>17602</v>
      </c>
      <c r="E5953" t="s">
        <v>17603</v>
      </c>
    </row>
    <row r="5954" spans="1:5" x14ac:dyDescent="0.25">
      <c r="A5954" t="s">
        <v>17599</v>
      </c>
      <c r="B5954" t="s">
        <v>17600</v>
      </c>
      <c r="C5954" t="s">
        <v>17601</v>
      </c>
      <c r="D5954" t="s">
        <v>17602</v>
      </c>
      <c r="E5954" t="s">
        <v>17603</v>
      </c>
    </row>
    <row r="5955" spans="1:5" x14ac:dyDescent="0.25">
      <c r="A5955" t="s">
        <v>17604</v>
      </c>
      <c r="B5955" t="s">
        <v>17605</v>
      </c>
      <c r="C5955" t="s">
        <v>17606</v>
      </c>
      <c r="D5955" t="s">
        <v>17607</v>
      </c>
      <c r="E5955" t="s">
        <v>6179</v>
      </c>
    </row>
    <row r="5956" spans="1:5" x14ac:dyDescent="0.25">
      <c r="A5956" t="s">
        <v>17608</v>
      </c>
      <c r="B5956" t="s">
        <v>17609</v>
      </c>
      <c r="C5956" t="s">
        <v>17610</v>
      </c>
      <c r="D5956" t="s">
        <v>17611</v>
      </c>
      <c r="E5956" t="s">
        <v>9838</v>
      </c>
    </row>
    <row r="5957" spans="1:5" x14ac:dyDescent="0.25">
      <c r="A5957" t="s">
        <v>17612</v>
      </c>
      <c r="B5957" t="s">
        <v>17613</v>
      </c>
      <c r="C5957" t="s">
        <v>17614</v>
      </c>
      <c r="D5957" t="s">
        <v>17615</v>
      </c>
      <c r="E5957" t="s">
        <v>7821</v>
      </c>
    </row>
    <row r="5958" spans="1:5" x14ac:dyDescent="0.25">
      <c r="A5958" t="s">
        <v>17612</v>
      </c>
      <c r="B5958" t="s">
        <v>17613</v>
      </c>
      <c r="C5958" t="s">
        <v>17614</v>
      </c>
      <c r="D5958" t="s">
        <v>17615</v>
      </c>
      <c r="E5958" t="s">
        <v>7821</v>
      </c>
    </row>
    <row r="5959" spans="1:5" x14ac:dyDescent="0.25">
      <c r="A5959" t="s">
        <v>17612</v>
      </c>
      <c r="B5959" t="s">
        <v>17613</v>
      </c>
      <c r="C5959" t="s">
        <v>17614</v>
      </c>
      <c r="D5959" t="s">
        <v>17615</v>
      </c>
      <c r="E5959" t="s">
        <v>7821</v>
      </c>
    </row>
    <row r="5960" spans="1:5" x14ac:dyDescent="0.25">
      <c r="A5960" t="s">
        <v>17612</v>
      </c>
      <c r="B5960" t="s">
        <v>17613</v>
      </c>
      <c r="C5960" t="s">
        <v>17614</v>
      </c>
      <c r="D5960" t="s">
        <v>17615</v>
      </c>
      <c r="E5960" t="s">
        <v>7821</v>
      </c>
    </row>
    <row r="5961" spans="1:5" x14ac:dyDescent="0.25">
      <c r="A5961" t="s">
        <v>17616</v>
      </c>
      <c r="B5961" t="s">
        <v>17617</v>
      </c>
      <c r="C5961" t="s">
        <v>17618</v>
      </c>
      <c r="D5961" t="s">
        <v>17619</v>
      </c>
      <c r="E5961" t="s">
        <v>17620</v>
      </c>
    </row>
    <row r="5962" spans="1:5" x14ac:dyDescent="0.25">
      <c r="A5962" t="s">
        <v>17616</v>
      </c>
      <c r="B5962" t="s">
        <v>17617</v>
      </c>
      <c r="C5962" t="s">
        <v>17618</v>
      </c>
      <c r="D5962" t="s">
        <v>17619</v>
      </c>
      <c r="E5962" t="s">
        <v>17620</v>
      </c>
    </row>
    <row r="5963" spans="1:5" x14ac:dyDescent="0.25">
      <c r="A5963" t="s">
        <v>17621</v>
      </c>
      <c r="B5963" t="s">
        <v>17622</v>
      </c>
      <c r="C5963" t="s">
        <v>286</v>
      </c>
      <c r="D5963" t="s">
        <v>17623</v>
      </c>
      <c r="E5963" t="s">
        <v>17624</v>
      </c>
    </row>
    <row r="5964" spans="1:5" x14ac:dyDescent="0.25">
      <c r="A5964" t="s">
        <v>17621</v>
      </c>
      <c r="B5964" t="s">
        <v>17622</v>
      </c>
      <c r="C5964" t="s">
        <v>286</v>
      </c>
      <c r="D5964" t="s">
        <v>17623</v>
      </c>
      <c r="E5964" t="s">
        <v>17624</v>
      </c>
    </row>
    <row r="5965" spans="1:5" x14ac:dyDescent="0.25">
      <c r="A5965" t="s">
        <v>17625</v>
      </c>
      <c r="B5965" t="s">
        <v>17626</v>
      </c>
      <c r="C5965" t="s">
        <v>17627</v>
      </c>
      <c r="D5965" t="s">
        <v>17628</v>
      </c>
      <c r="E5965" t="s">
        <v>17629</v>
      </c>
    </row>
    <row r="5966" spans="1:5" x14ac:dyDescent="0.25">
      <c r="A5966" t="s">
        <v>17625</v>
      </c>
      <c r="B5966" t="s">
        <v>17626</v>
      </c>
      <c r="C5966" t="s">
        <v>17627</v>
      </c>
      <c r="D5966" t="s">
        <v>17628</v>
      </c>
      <c r="E5966" t="s">
        <v>17629</v>
      </c>
    </row>
    <row r="5967" spans="1:5" x14ac:dyDescent="0.25">
      <c r="A5967" t="s">
        <v>17630</v>
      </c>
      <c r="B5967" t="s">
        <v>17631</v>
      </c>
      <c r="C5967" t="s">
        <v>17632</v>
      </c>
      <c r="D5967" t="s">
        <v>17633</v>
      </c>
      <c r="E5967" t="s">
        <v>17634</v>
      </c>
    </row>
    <row r="5968" spans="1:5" x14ac:dyDescent="0.25">
      <c r="A5968" t="s">
        <v>17630</v>
      </c>
      <c r="B5968" t="s">
        <v>17631</v>
      </c>
      <c r="C5968" t="s">
        <v>17632</v>
      </c>
      <c r="D5968" t="s">
        <v>17633</v>
      </c>
      <c r="E5968" t="s">
        <v>17634</v>
      </c>
    </row>
    <row r="5969" spans="1:5" x14ac:dyDescent="0.25">
      <c r="A5969" t="s">
        <v>17635</v>
      </c>
      <c r="B5969" t="s">
        <v>17636</v>
      </c>
      <c r="C5969" t="s">
        <v>286</v>
      </c>
      <c r="D5969" t="s">
        <v>17637</v>
      </c>
      <c r="E5969" t="s">
        <v>14016</v>
      </c>
    </row>
    <row r="5970" spans="1:5" x14ac:dyDescent="0.25">
      <c r="A5970" t="s">
        <v>17638</v>
      </c>
      <c r="B5970" t="s">
        <v>17639</v>
      </c>
      <c r="C5970" t="s">
        <v>17640</v>
      </c>
      <c r="D5970" t="s">
        <v>17641</v>
      </c>
      <c r="E5970" t="s">
        <v>17642</v>
      </c>
    </row>
    <row r="5971" spans="1:5" x14ac:dyDescent="0.25">
      <c r="A5971" t="s">
        <v>17638</v>
      </c>
      <c r="B5971" t="s">
        <v>17639</v>
      </c>
      <c r="C5971" t="s">
        <v>17640</v>
      </c>
      <c r="D5971" t="s">
        <v>17641</v>
      </c>
      <c r="E5971" t="s">
        <v>17642</v>
      </c>
    </row>
    <row r="5972" spans="1:5" x14ac:dyDescent="0.25">
      <c r="A5972" t="s">
        <v>17643</v>
      </c>
      <c r="B5972" t="s">
        <v>17644</v>
      </c>
      <c r="C5972" t="s">
        <v>17645</v>
      </c>
      <c r="D5972" t="s">
        <v>17646</v>
      </c>
      <c r="E5972" t="s">
        <v>17647</v>
      </c>
    </row>
    <row r="5973" spans="1:5" x14ac:dyDescent="0.25">
      <c r="A5973" t="s">
        <v>17643</v>
      </c>
      <c r="B5973" t="s">
        <v>17644</v>
      </c>
      <c r="C5973" t="s">
        <v>17645</v>
      </c>
      <c r="D5973" t="s">
        <v>17646</v>
      </c>
      <c r="E5973" t="s">
        <v>17647</v>
      </c>
    </row>
    <row r="5974" spans="1:5" x14ac:dyDescent="0.25">
      <c r="A5974" t="s">
        <v>17648</v>
      </c>
      <c r="B5974" t="s">
        <v>17648</v>
      </c>
      <c r="C5974" t="s">
        <v>17649</v>
      </c>
      <c r="D5974" t="s">
        <v>17650</v>
      </c>
      <c r="E5974" t="s">
        <v>9160</v>
      </c>
    </row>
    <row r="5975" spans="1:5" x14ac:dyDescent="0.25">
      <c r="A5975" t="s">
        <v>17651</v>
      </c>
      <c r="B5975" t="s">
        <v>17652</v>
      </c>
      <c r="C5975" t="s">
        <v>17653</v>
      </c>
      <c r="D5975" t="s">
        <v>17654</v>
      </c>
      <c r="E5975" t="s">
        <v>12943</v>
      </c>
    </row>
    <row r="5976" spans="1:5" x14ac:dyDescent="0.25">
      <c r="A5976" t="s">
        <v>17651</v>
      </c>
      <c r="B5976" t="s">
        <v>17652</v>
      </c>
      <c r="C5976" t="s">
        <v>17653</v>
      </c>
      <c r="D5976" t="s">
        <v>17654</v>
      </c>
      <c r="E5976" t="s">
        <v>12943</v>
      </c>
    </row>
    <row r="5977" spans="1:5" x14ac:dyDescent="0.25">
      <c r="A5977" t="s">
        <v>17655</v>
      </c>
      <c r="B5977" t="s">
        <v>17656</v>
      </c>
      <c r="C5977" t="s">
        <v>17657</v>
      </c>
      <c r="D5977" t="s">
        <v>17658</v>
      </c>
      <c r="E5977" t="s">
        <v>3712</v>
      </c>
    </row>
    <row r="5978" spans="1:5" x14ac:dyDescent="0.25">
      <c r="A5978" t="s">
        <v>17655</v>
      </c>
      <c r="B5978" t="s">
        <v>17656</v>
      </c>
      <c r="C5978" t="s">
        <v>17657</v>
      </c>
      <c r="D5978" t="s">
        <v>17658</v>
      </c>
      <c r="E5978" t="s">
        <v>3712</v>
      </c>
    </row>
    <row r="5979" spans="1:5" x14ac:dyDescent="0.25">
      <c r="A5979" t="s">
        <v>17659</v>
      </c>
      <c r="B5979" t="s">
        <v>17660</v>
      </c>
      <c r="C5979" t="s">
        <v>17661</v>
      </c>
      <c r="D5979" t="s">
        <v>17662</v>
      </c>
      <c r="E5979" t="s">
        <v>14404</v>
      </c>
    </row>
    <row r="5980" spans="1:5" x14ac:dyDescent="0.25">
      <c r="A5980" t="s">
        <v>17663</v>
      </c>
      <c r="B5980" t="s">
        <v>17664</v>
      </c>
      <c r="C5980" t="s">
        <v>17665</v>
      </c>
      <c r="D5980" t="s">
        <v>17666</v>
      </c>
      <c r="E5980" t="s">
        <v>17667</v>
      </c>
    </row>
    <row r="5981" spans="1:5" x14ac:dyDescent="0.25">
      <c r="A5981" t="s">
        <v>17668</v>
      </c>
      <c r="B5981" t="s">
        <v>17669</v>
      </c>
      <c r="C5981" t="s">
        <v>17670</v>
      </c>
      <c r="E5981" t="s">
        <v>17671</v>
      </c>
    </row>
    <row r="5982" spans="1:5" x14ac:dyDescent="0.25">
      <c r="A5982" t="s">
        <v>17672</v>
      </c>
      <c r="B5982" t="s">
        <v>17673</v>
      </c>
      <c r="C5982" t="s">
        <v>17674</v>
      </c>
      <c r="D5982" t="s">
        <v>17675</v>
      </c>
      <c r="E5982" t="s">
        <v>17676</v>
      </c>
    </row>
    <row r="5983" spans="1:5" x14ac:dyDescent="0.25">
      <c r="A5983" t="s">
        <v>17677</v>
      </c>
      <c r="B5983" t="s">
        <v>17677</v>
      </c>
      <c r="C5983" t="s">
        <v>17678</v>
      </c>
      <c r="D5983" t="s">
        <v>17679</v>
      </c>
      <c r="E5983" t="s">
        <v>17680</v>
      </c>
    </row>
    <row r="5984" spans="1:5" x14ac:dyDescent="0.25">
      <c r="A5984" t="s">
        <v>17681</v>
      </c>
      <c r="B5984" t="s">
        <v>17681</v>
      </c>
      <c r="C5984" t="s">
        <v>17682</v>
      </c>
      <c r="D5984" t="s">
        <v>17683</v>
      </c>
      <c r="E5984" t="s">
        <v>5594</v>
      </c>
    </row>
    <row r="5985" spans="1:5" x14ac:dyDescent="0.25">
      <c r="A5985" t="s">
        <v>17681</v>
      </c>
      <c r="B5985" t="s">
        <v>17681</v>
      </c>
      <c r="C5985" t="s">
        <v>17682</v>
      </c>
      <c r="D5985" t="s">
        <v>17683</v>
      </c>
      <c r="E5985" t="s">
        <v>5594</v>
      </c>
    </row>
    <row r="5986" spans="1:5" x14ac:dyDescent="0.25">
      <c r="A5986" t="s">
        <v>17684</v>
      </c>
      <c r="B5986" t="s">
        <v>17685</v>
      </c>
      <c r="C5986" t="s">
        <v>17686</v>
      </c>
      <c r="D5986" t="s">
        <v>17687</v>
      </c>
      <c r="E5986" t="s">
        <v>17688</v>
      </c>
    </row>
    <row r="5987" spans="1:5" x14ac:dyDescent="0.25">
      <c r="A5987" t="s">
        <v>17684</v>
      </c>
      <c r="B5987" t="s">
        <v>17685</v>
      </c>
      <c r="C5987" t="s">
        <v>17686</v>
      </c>
      <c r="D5987" t="s">
        <v>17687</v>
      </c>
      <c r="E5987" t="s">
        <v>17688</v>
      </c>
    </row>
    <row r="5988" spans="1:5" x14ac:dyDescent="0.25">
      <c r="A5988" t="s">
        <v>17684</v>
      </c>
      <c r="B5988" t="s">
        <v>17685</v>
      </c>
      <c r="C5988" t="s">
        <v>17686</v>
      </c>
      <c r="D5988" t="s">
        <v>17687</v>
      </c>
      <c r="E5988" t="s">
        <v>17688</v>
      </c>
    </row>
    <row r="5989" spans="1:5" x14ac:dyDescent="0.25">
      <c r="A5989" t="s">
        <v>17689</v>
      </c>
      <c r="B5989" t="s">
        <v>17690</v>
      </c>
      <c r="C5989" t="s">
        <v>17691</v>
      </c>
      <c r="D5989" t="s">
        <v>17692</v>
      </c>
      <c r="E5989" t="s">
        <v>17693</v>
      </c>
    </row>
    <row r="5990" spans="1:5" x14ac:dyDescent="0.25">
      <c r="A5990" t="s">
        <v>17694</v>
      </c>
      <c r="B5990" t="s">
        <v>17694</v>
      </c>
      <c r="C5990" t="s">
        <v>17695</v>
      </c>
      <c r="D5990" t="s">
        <v>17696</v>
      </c>
      <c r="E5990" t="s">
        <v>17697</v>
      </c>
    </row>
    <row r="5991" spans="1:5" x14ac:dyDescent="0.25">
      <c r="A5991" t="s">
        <v>17698</v>
      </c>
      <c r="B5991" t="s">
        <v>17699</v>
      </c>
      <c r="C5991" t="s">
        <v>17700</v>
      </c>
      <c r="D5991" t="s">
        <v>17701</v>
      </c>
      <c r="E5991" t="s">
        <v>17702</v>
      </c>
    </row>
    <row r="5992" spans="1:5" x14ac:dyDescent="0.25">
      <c r="A5992" t="s">
        <v>17703</v>
      </c>
      <c r="B5992" t="s">
        <v>17704</v>
      </c>
      <c r="C5992" t="s">
        <v>17705</v>
      </c>
      <c r="D5992" t="s">
        <v>17706</v>
      </c>
      <c r="E5992" t="s">
        <v>17707</v>
      </c>
    </row>
    <row r="5993" spans="1:5" x14ac:dyDescent="0.25">
      <c r="A5993" t="s">
        <v>17708</v>
      </c>
      <c r="B5993" t="s">
        <v>17708</v>
      </c>
      <c r="C5993" t="s">
        <v>17709</v>
      </c>
      <c r="D5993" t="s">
        <v>17710</v>
      </c>
      <c r="E5993" t="s">
        <v>12728</v>
      </c>
    </row>
    <row r="5994" spans="1:5" x14ac:dyDescent="0.25">
      <c r="A5994" t="s">
        <v>17711</v>
      </c>
      <c r="B5994" t="s">
        <v>17712</v>
      </c>
      <c r="C5994" t="s">
        <v>17713</v>
      </c>
      <c r="D5994" t="s">
        <v>17714</v>
      </c>
      <c r="E5994" t="s">
        <v>6947</v>
      </c>
    </row>
    <row r="5995" spans="1:5" x14ac:dyDescent="0.25">
      <c r="A5995" t="s">
        <v>17711</v>
      </c>
      <c r="B5995" t="s">
        <v>17712</v>
      </c>
      <c r="C5995" t="s">
        <v>17713</v>
      </c>
      <c r="D5995" t="s">
        <v>17714</v>
      </c>
      <c r="E5995" t="s">
        <v>6947</v>
      </c>
    </row>
    <row r="5996" spans="1:5" x14ac:dyDescent="0.25">
      <c r="A5996" t="s">
        <v>17711</v>
      </c>
      <c r="B5996" t="s">
        <v>17712</v>
      </c>
      <c r="C5996" t="s">
        <v>17713</v>
      </c>
      <c r="D5996" t="s">
        <v>17714</v>
      </c>
      <c r="E5996" t="s">
        <v>6947</v>
      </c>
    </row>
    <row r="5997" spans="1:5" x14ac:dyDescent="0.25">
      <c r="A5997" t="s">
        <v>17711</v>
      </c>
      <c r="B5997" t="s">
        <v>17712</v>
      </c>
      <c r="C5997" t="s">
        <v>17713</v>
      </c>
      <c r="D5997" t="s">
        <v>17714</v>
      </c>
      <c r="E5997" t="s">
        <v>6947</v>
      </c>
    </row>
    <row r="5998" spans="1:5" x14ac:dyDescent="0.25">
      <c r="A5998" t="s">
        <v>17715</v>
      </c>
      <c r="B5998" t="s">
        <v>17715</v>
      </c>
      <c r="C5998" t="s">
        <v>17716</v>
      </c>
      <c r="D5998" t="s">
        <v>17717</v>
      </c>
      <c r="E5998" t="s">
        <v>17718</v>
      </c>
    </row>
    <row r="5999" spans="1:5" x14ac:dyDescent="0.25">
      <c r="A5999" t="s">
        <v>17719</v>
      </c>
      <c r="B5999" t="s">
        <v>17720</v>
      </c>
      <c r="C5999" t="s">
        <v>17721</v>
      </c>
      <c r="E5999" t="s">
        <v>11027</v>
      </c>
    </row>
    <row r="6000" spans="1:5" x14ac:dyDescent="0.25">
      <c r="A6000" t="s">
        <v>17722</v>
      </c>
      <c r="B6000" t="s">
        <v>17723</v>
      </c>
      <c r="C6000" t="s">
        <v>17724</v>
      </c>
      <c r="D6000" t="s">
        <v>17725</v>
      </c>
      <c r="E6000" t="s">
        <v>17726</v>
      </c>
    </row>
    <row r="6001" spans="1:5" x14ac:dyDescent="0.25">
      <c r="A6001" t="s">
        <v>17722</v>
      </c>
      <c r="B6001" t="s">
        <v>17723</v>
      </c>
      <c r="C6001" t="s">
        <v>17724</v>
      </c>
      <c r="D6001" t="s">
        <v>17725</v>
      </c>
      <c r="E6001" t="s">
        <v>17726</v>
      </c>
    </row>
    <row r="6002" spans="1:5" x14ac:dyDescent="0.25">
      <c r="A6002" t="s">
        <v>17722</v>
      </c>
      <c r="B6002" t="s">
        <v>17723</v>
      </c>
      <c r="C6002" t="s">
        <v>17724</v>
      </c>
      <c r="D6002" t="s">
        <v>17725</v>
      </c>
      <c r="E6002" t="s">
        <v>17726</v>
      </c>
    </row>
    <row r="6003" spans="1:5" x14ac:dyDescent="0.25">
      <c r="A6003" t="s">
        <v>17727</v>
      </c>
      <c r="B6003" t="s">
        <v>17728</v>
      </c>
      <c r="C6003" t="s">
        <v>17729</v>
      </c>
      <c r="D6003" t="s">
        <v>17730</v>
      </c>
      <c r="E6003" t="s">
        <v>17731</v>
      </c>
    </row>
    <row r="6004" spans="1:5" x14ac:dyDescent="0.25">
      <c r="A6004" t="s">
        <v>17732</v>
      </c>
      <c r="B6004" t="s">
        <v>17733</v>
      </c>
      <c r="C6004" t="s">
        <v>17734</v>
      </c>
      <c r="D6004" t="s">
        <v>17735</v>
      </c>
      <c r="E6004" t="s">
        <v>7688</v>
      </c>
    </row>
    <row r="6005" spans="1:5" x14ac:dyDescent="0.25">
      <c r="A6005" t="s">
        <v>17736</v>
      </c>
      <c r="B6005" t="s">
        <v>17737</v>
      </c>
      <c r="C6005" t="s">
        <v>17738</v>
      </c>
      <c r="E6005" t="s">
        <v>17739</v>
      </c>
    </row>
    <row r="6006" spans="1:5" x14ac:dyDescent="0.25">
      <c r="A6006" t="s">
        <v>17736</v>
      </c>
      <c r="B6006" t="s">
        <v>17737</v>
      </c>
      <c r="C6006" t="s">
        <v>17738</v>
      </c>
      <c r="E6006" t="s">
        <v>17739</v>
      </c>
    </row>
    <row r="6007" spans="1:5" x14ac:dyDescent="0.25">
      <c r="A6007" t="s">
        <v>17740</v>
      </c>
      <c r="B6007" t="s">
        <v>17741</v>
      </c>
      <c r="C6007" t="s">
        <v>17742</v>
      </c>
      <c r="D6007" t="s">
        <v>17743</v>
      </c>
    </row>
    <row r="6008" spans="1:5" x14ac:dyDescent="0.25">
      <c r="A6008" t="s">
        <v>17744</v>
      </c>
      <c r="B6008" t="s">
        <v>17745</v>
      </c>
      <c r="C6008" t="s">
        <v>17746</v>
      </c>
      <c r="D6008" t="s">
        <v>17747</v>
      </c>
      <c r="E6008" t="s">
        <v>17748</v>
      </c>
    </row>
    <row r="6009" spans="1:5" x14ac:dyDescent="0.25">
      <c r="A6009" t="s">
        <v>17744</v>
      </c>
      <c r="B6009" t="s">
        <v>17745</v>
      </c>
      <c r="C6009" t="s">
        <v>17746</v>
      </c>
      <c r="D6009" t="s">
        <v>17747</v>
      </c>
      <c r="E6009" t="s">
        <v>17748</v>
      </c>
    </row>
    <row r="6010" spans="1:5" x14ac:dyDescent="0.25">
      <c r="A6010" t="s">
        <v>17744</v>
      </c>
      <c r="B6010" t="s">
        <v>17745</v>
      </c>
      <c r="C6010" t="s">
        <v>17746</v>
      </c>
      <c r="D6010" t="s">
        <v>17747</v>
      </c>
      <c r="E6010" t="s">
        <v>17748</v>
      </c>
    </row>
    <row r="6011" spans="1:5" x14ac:dyDescent="0.25">
      <c r="A6011" t="s">
        <v>17749</v>
      </c>
      <c r="B6011" t="s">
        <v>17750</v>
      </c>
      <c r="C6011" t="s">
        <v>17751</v>
      </c>
      <c r="D6011" t="s">
        <v>17751</v>
      </c>
      <c r="E6011" t="s">
        <v>17752</v>
      </c>
    </row>
    <row r="6012" spans="1:5" x14ac:dyDescent="0.25">
      <c r="A6012" t="s">
        <v>17749</v>
      </c>
      <c r="B6012" t="s">
        <v>17750</v>
      </c>
      <c r="C6012" t="s">
        <v>17751</v>
      </c>
      <c r="D6012" t="s">
        <v>17751</v>
      </c>
      <c r="E6012" t="s">
        <v>17752</v>
      </c>
    </row>
    <row r="6013" spans="1:5" x14ac:dyDescent="0.25">
      <c r="A6013" t="s">
        <v>17753</v>
      </c>
      <c r="B6013" t="s">
        <v>17754</v>
      </c>
      <c r="C6013" t="s">
        <v>17755</v>
      </c>
      <c r="D6013" t="s">
        <v>17756</v>
      </c>
      <c r="E6013" t="s">
        <v>16029</v>
      </c>
    </row>
    <row r="6014" spans="1:5" x14ac:dyDescent="0.25">
      <c r="A6014" t="s">
        <v>17753</v>
      </c>
      <c r="B6014" t="s">
        <v>17754</v>
      </c>
      <c r="C6014" t="s">
        <v>17755</v>
      </c>
      <c r="D6014" t="s">
        <v>17756</v>
      </c>
      <c r="E6014" t="s">
        <v>16029</v>
      </c>
    </row>
    <row r="6015" spans="1:5" x14ac:dyDescent="0.25">
      <c r="A6015" t="s">
        <v>17757</v>
      </c>
      <c r="B6015" t="s">
        <v>17758</v>
      </c>
      <c r="C6015" t="s">
        <v>17759</v>
      </c>
      <c r="D6015" t="s">
        <v>17759</v>
      </c>
      <c r="E6015" t="s">
        <v>16312</v>
      </c>
    </row>
    <row r="6016" spans="1:5" x14ac:dyDescent="0.25">
      <c r="A6016" t="s">
        <v>17760</v>
      </c>
      <c r="B6016" t="s">
        <v>17761</v>
      </c>
      <c r="C6016" t="s">
        <v>17762</v>
      </c>
      <c r="D6016" t="s">
        <v>17762</v>
      </c>
      <c r="E6016" t="s">
        <v>17763</v>
      </c>
    </row>
    <row r="6017" spans="1:5" x14ac:dyDescent="0.25">
      <c r="A6017" t="s">
        <v>17760</v>
      </c>
      <c r="B6017" t="s">
        <v>17761</v>
      </c>
      <c r="C6017" t="s">
        <v>17762</v>
      </c>
      <c r="D6017" t="s">
        <v>17762</v>
      </c>
      <c r="E6017" t="s">
        <v>17763</v>
      </c>
    </row>
    <row r="6018" spans="1:5" x14ac:dyDescent="0.25">
      <c r="A6018" t="s">
        <v>17760</v>
      </c>
      <c r="B6018" t="s">
        <v>17761</v>
      </c>
      <c r="C6018" t="s">
        <v>17762</v>
      </c>
      <c r="D6018" t="s">
        <v>17762</v>
      </c>
      <c r="E6018" t="s">
        <v>17763</v>
      </c>
    </row>
    <row r="6019" spans="1:5" x14ac:dyDescent="0.25">
      <c r="A6019" t="s">
        <v>17764</v>
      </c>
      <c r="B6019" t="s">
        <v>17765</v>
      </c>
      <c r="C6019" t="s">
        <v>17766</v>
      </c>
      <c r="D6019" t="s">
        <v>17767</v>
      </c>
      <c r="E6019" t="s">
        <v>17768</v>
      </c>
    </row>
    <row r="6020" spans="1:5" x14ac:dyDescent="0.25">
      <c r="A6020" t="s">
        <v>17764</v>
      </c>
      <c r="B6020" t="s">
        <v>17765</v>
      </c>
      <c r="C6020" t="s">
        <v>17766</v>
      </c>
      <c r="D6020" t="s">
        <v>17767</v>
      </c>
      <c r="E6020" t="s">
        <v>17768</v>
      </c>
    </row>
    <row r="6021" spans="1:5" x14ac:dyDescent="0.25">
      <c r="A6021" t="s">
        <v>17764</v>
      </c>
      <c r="B6021" t="s">
        <v>17765</v>
      </c>
      <c r="C6021" t="s">
        <v>17766</v>
      </c>
      <c r="D6021" t="s">
        <v>17767</v>
      </c>
      <c r="E6021" t="s">
        <v>17768</v>
      </c>
    </row>
    <row r="6022" spans="1:5" x14ac:dyDescent="0.25">
      <c r="A6022" t="s">
        <v>17764</v>
      </c>
      <c r="B6022" t="s">
        <v>17765</v>
      </c>
      <c r="C6022" t="s">
        <v>17766</v>
      </c>
      <c r="D6022" t="s">
        <v>17767</v>
      </c>
      <c r="E6022" t="s">
        <v>17768</v>
      </c>
    </row>
    <row r="6023" spans="1:5" x14ac:dyDescent="0.25">
      <c r="A6023" t="s">
        <v>17769</v>
      </c>
      <c r="B6023" t="s">
        <v>17770</v>
      </c>
      <c r="C6023" t="s">
        <v>17771</v>
      </c>
      <c r="D6023" t="s">
        <v>17772</v>
      </c>
      <c r="E6023" t="s">
        <v>17773</v>
      </c>
    </row>
    <row r="6024" spans="1:5" x14ac:dyDescent="0.25">
      <c r="A6024" t="s">
        <v>17769</v>
      </c>
      <c r="B6024" t="s">
        <v>17770</v>
      </c>
      <c r="C6024" t="s">
        <v>17771</v>
      </c>
      <c r="D6024" t="s">
        <v>17772</v>
      </c>
      <c r="E6024" t="s">
        <v>17773</v>
      </c>
    </row>
    <row r="6025" spans="1:5" x14ac:dyDescent="0.25">
      <c r="A6025" t="s">
        <v>17769</v>
      </c>
      <c r="B6025" t="s">
        <v>17770</v>
      </c>
      <c r="C6025" t="s">
        <v>17771</v>
      </c>
      <c r="D6025" t="s">
        <v>17772</v>
      </c>
      <c r="E6025" t="s">
        <v>17773</v>
      </c>
    </row>
    <row r="6026" spans="1:5" x14ac:dyDescent="0.25">
      <c r="A6026" t="s">
        <v>17769</v>
      </c>
      <c r="B6026" t="s">
        <v>17770</v>
      </c>
      <c r="C6026" t="s">
        <v>17771</v>
      </c>
      <c r="D6026" t="s">
        <v>17772</v>
      </c>
      <c r="E6026" t="s">
        <v>17773</v>
      </c>
    </row>
    <row r="6027" spans="1:5" x14ac:dyDescent="0.25">
      <c r="A6027" t="s">
        <v>17774</v>
      </c>
      <c r="B6027" t="s">
        <v>17775</v>
      </c>
      <c r="C6027" t="s">
        <v>17776</v>
      </c>
      <c r="D6027" t="s">
        <v>17777</v>
      </c>
      <c r="E6027" t="s">
        <v>13168</v>
      </c>
    </row>
    <row r="6028" spans="1:5" x14ac:dyDescent="0.25">
      <c r="A6028" t="s">
        <v>17774</v>
      </c>
      <c r="B6028" t="s">
        <v>17775</v>
      </c>
      <c r="C6028" t="s">
        <v>17776</v>
      </c>
      <c r="D6028" t="s">
        <v>17777</v>
      </c>
      <c r="E6028" t="s">
        <v>13168</v>
      </c>
    </row>
    <row r="6029" spans="1:5" x14ac:dyDescent="0.25">
      <c r="A6029" t="s">
        <v>17778</v>
      </c>
      <c r="B6029" t="s">
        <v>17779</v>
      </c>
      <c r="C6029" t="s">
        <v>17780</v>
      </c>
      <c r="D6029" t="s">
        <v>17781</v>
      </c>
      <c r="E6029" t="s">
        <v>17782</v>
      </c>
    </row>
    <row r="6030" spans="1:5" x14ac:dyDescent="0.25">
      <c r="A6030" t="s">
        <v>17778</v>
      </c>
      <c r="B6030" t="s">
        <v>17779</v>
      </c>
      <c r="C6030" t="s">
        <v>17780</v>
      </c>
      <c r="D6030" t="s">
        <v>17781</v>
      </c>
      <c r="E6030" t="s">
        <v>17782</v>
      </c>
    </row>
    <row r="6031" spans="1:5" x14ac:dyDescent="0.25">
      <c r="A6031" t="s">
        <v>17783</v>
      </c>
      <c r="B6031" t="s">
        <v>17784</v>
      </c>
      <c r="C6031" t="s">
        <v>17785</v>
      </c>
      <c r="D6031" t="s">
        <v>17786</v>
      </c>
      <c r="E6031" t="s">
        <v>17787</v>
      </c>
    </row>
    <row r="6032" spans="1:5" x14ac:dyDescent="0.25">
      <c r="A6032" t="s">
        <v>17783</v>
      </c>
      <c r="B6032" t="s">
        <v>17784</v>
      </c>
      <c r="C6032" t="s">
        <v>17785</v>
      </c>
      <c r="D6032" t="s">
        <v>17786</v>
      </c>
      <c r="E6032" t="s">
        <v>17787</v>
      </c>
    </row>
    <row r="6033" spans="1:5" x14ac:dyDescent="0.25">
      <c r="A6033" t="s">
        <v>17788</v>
      </c>
      <c r="B6033" t="s">
        <v>17789</v>
      </c>
      <c r="C6033" t="s">
        <v>17790</v>
      </c>
      <c r="D6033" t="s">
        <v>17791</v>
      </c>
      <c r="E6033" t="s">
        <v>17792</v>
      </c>
    </row>
    <row r="6034" spans="1:5" x14ac:dyDescent="0.25">
      <c r="A6034" t="s">
        <v>17788</v>
      </c>
      <c r="B6034" t="s">
        <v>17789</v>
      </c>
      <c r="C6034" t="s">
        <v>17790</v>
      </c>
      <c r="D6034" t="s">
        <v>17791</v>
      </c>
      <c r="E6034" t="s">
        <v>17792</v>
      </c>
    </row>
    <row r="6035" spans="1:5" x14ac:dyDescent="0.25">
      <c r="A6035" t="s">
        <v>17793</v>
      </c>
      <c r="B6035" t="s">
        <v>17794</v>
      </c>
      <c r="C6035" t="s">
        <v>286</v>
      </c>
      <c r="D6035" t="s">
        <v>17795</v>
      </c>
    </row>
    <row r="6036" spans="1:5" x14ac:dyDescent="0.25">
      <c r="A6036" t="s">
        <v>17793</v>
      </c>
      <c r="B6036" t="s">
        <v>17794</v>
      </c>
      <c r="C6036" t="s">
        <v>286</v>
      </c>
      <c r="D6036" t="s">
        <v>17795</v>
      </c>
    </row>
    <row r="6037" spans="1:5" x14ac:dyDescent="0.25">
      <c r="A6037" t="s">
        <v>17796</v>
      </c>
      <c r="B6037" t="s">
        <v>17797</v>
      </c>
      <c r="C6037" t="s">
        <v>17798</v>
      </c>
      <c r="D6037" t="s">
        <v>17799</v>
      </c>
      <c r="E6037" t="s">
        <v>17800</v>
      </c>
    </row>
    <row r="6038" spans="1:5" x14ac:dyDescent="0.25">
      <c r="A6038" t="s">
        <v>17801</v>
      </c>
      <c r="B6038" t="s">
        <v>17802</v>
      </c>
      <c r="C6038" t="s">
        <v>17803</v>
      </c>
      <c r="D6038" t="s">
        <v>17804</v>
      </c>
      <c r="E6038" t="s">
        <v>1108</v>
      </c>
    </row>
    <row r="6039" spans="1:5" x14ac:dyDescent="0.25">
      <c r="A6039" t="s">
        <v>17805</v>
      </c>
      <c r="B6039" t="s">
        <v>17806</v>
      </c>
      <c r="C6039" t="s">
        <v>17807</v>
      </c>
      <c r="D6039" t="s">
        <v>17808</v>
      </c>
      <c r="E6039" t="s">
        <v>17809</v>
      </c>
    </row>
    <row r="6040" spans="1:5" x14ac:dyDescent="0.25">
      <c r="A6040" t="s">
        <v>17805</v>
      </c>
      <c r="B6040" t="s">
        <v>17806</v>
      </c>
      <c r="C6040" t="s">
        <v>17807</v>
      </c>
      <c r="D6040" t="s">
        <v>17808</v>
      </c>
      <c r="E6040" t="s">
        <v>17809</v>
      </c>
    </row>
    <row r="6041" spans="1:5" x14ac:dyDescent="0.25">
      <c r="A6041" t="s">
        <v>17810</v>
      </c>
      <c r="B6041" t="s">
        <v>17811</v>
      </c>
      <c r="C6041" t="s">
        <v>286</v>
      </c>
      <c r="D6041" t="s">
        <v>17812</v>
      </c>
      <c r="E6041" t="s">
        <v>17813</v>
      </c>
    </row>
    <row r="6042" spans="1:5" x14ac:dyDescent="0.25">
      <c r="A6042" t="s">
        <v>17810</v>
      </c>
      <c r="B6042" t="s">
        <v>17811</v>
      </c>
      <c r="C6042" t="s">
        <v>286</v>
      </c>
      <c r="D6042" t="s">
        <v>17812</v>
      </c>
      <c r="E6042" t="s">
        <v>17813</v>
      </c>
    </row>
    <row r="6043" spans="1:5" x14ac:dyDescent="0.25">
      <c r="A6043" t="s">
        <v>17814</v>
      </c>
      <c r="B6043" t="s">
        <v>17815</v>
      </c>
      <c r="C6043" t="s">
        <v>17816</v>
      </c>
      <c r="D6043" t="s">
        <v>17817</v>
      </c>
      <c r="E6043" t="s">
        <v>10551</v>
      </c>
    </row>
    <row r="6044" spans="1:5" x14ac:dyDescent="0.25">
      <c r="A6044" t="s">
        <v>17818</v>
      </c>
      <c r="B6044" t="s">
        <v>17819</v>
      </c>
      <c r="C6044" t="s">
        <v>17820</v>
      </c>
      <c r="D6044" t="s">
        <v>17821</v>
      </c>
      <c r="E6044" t="s">
        <v>5009</v>
      </c>
    </row>
    <row r="6045" spans="1:5" x14ac:dyDescent="0.25">
      <c r="A6045" t="s">
        <v>17822</v>
      </c>
      <c r="B6045" t="s">
        <v>17823</v>
      </c>
      <c r="C6045" t="s">
        <v>17824</v>
      </c>
      <c r="D6045" t="s">
        <v>17825</v>
      </c>
      <c r="E6045" t="s">
        <v>17826</v>
      </c>
    </row>
    <row r="6046" spans="1:5" x14ac:dyDescent="0.25">
      <c r="A6046" t="s">
        <v>17827</v>
      </c>
      <c r="B6046" t="s">
        <v>17828</v>
      </c>
      <c r="C6046" t="s">
        <v>17829</v>
      </c>
      <c r="D6046" t="s">
        <v>17830</v>
      </c>
      <c r="E6046" t="s">
        <v>6962</v>
      </c>
    </row>
    <row r="6047" spans="1:5" x14ac:dyDescent="0.25">
      <c r="A6047" t="s">
        <v>17827</v>
      </c>
      <c r="B6047" t="s">
        <v>17828</v>
      </c>
      <c r="C6047" t="s">
        <v>17829</v>
      </c>
      <c r="D6047" t="s">
        <v>17830</v>
      </c>
      <c r="E6047" t="s">
        <v>6962</v>
      </c>
    </row>
    <row r="6048" spans="1:5" x14ac:dyDescent="0.25">
      <c r="A6048" t="s">
        <v>17827</v>
      </c>
      <c r="B6048" t="s">
        <v>17828</v>
      </c>
      <c r="C6048" t="s">
        <v>17829</v>
      </c>
      <c r="D6048" t="s">
        <v>17830</v>
      </c>
      <c r="E6048" t="s">
        <v>6962</v>
      </c>
    </row>
    <row r="6049" spans="1:5" x14ac:dyDescent="0.25">
      <c r="A6049" t="s">
        <v>17831</v>
      </c>
      <c r="B6049" t="s">
        <v>17832</v>
      </c>
      <c r="C6049" t="s">
        <v>17833</v>
      </c>
      <c r="D6049" t="s">
        <v>17834</v>
      </c>
      <c r="E6049" t="s">
        <v>17835</v>
      </c>
    </row>
    <row r="6050" spans="1:5" x14ac:dyDescent="0.25">
      <c r="A6050" t="s">
        <v>17836</v>
      </c>
      <c r="B6050" t="s">
        <v>17837</v>
      </c>
      <c r="C6050" t="s">
        <v>17838</v>
      </c>
      <c r="D6050" t="s">
        <v>17839</v>
      </c>
      <c r="E6050" t="s">
        <v>1468</v>
      </c>
    </row>
    <row r="6051" spans="1:5" x14ac:dyDescent="0.25">
      <c r="A6051" t="s">
        <v>17836</v>
      </c>
      <c r="B6051" t="s">
        <v>17837</v>
      </c>
      <c r="C6051" t="s">
        <v>17838</v>
      </c>
      <c r="D6051" t="s">
        <v>17839</v>
      </c>
      <c r="E6051" t="s">
        <v>1468</v>
      </c>
    </row>
    <row r="6052" spans="1:5" x14ac:dyDescent="0.25">
      <c r="A6052" t="s">
        <v>17840</v>
      </c>
      <c r="B6052" t="s">
        <v>17841</v>
      </c>
      <c r="C6052" t="s">
        <v>17842</v>
      </c>
      <c r="D6052" t="s">
        <v>17843</v>
      </c>
      <c r="E6052" t="s">
        <v>1057</v>
      </c>
    </row>
    <row r="6053" spans="1:5" x14ac:dyDescent="0.25">
      <c r="A6053" t="s">
        <v>17844</v>
      </c>
      <c r="B6053" t="s">
        <v>17845</v>
      </c>
      <c r="C6053" t="s">
        <v>17846</v>
      </c>
      <c r="D6053" t="s">
        <v>17847</v>
      </c>
      <c r="E6053" t="s">
        <v>17848</v>
      </c>
    </row>
    <row r="6054" spans="1:5" x14ac:dyDescent="0.25">
      <c r="A6054" t="s">
        <v>17849</v>
      </c>
      <c r="B6054" t="s">
        <v>17850</v>
      </c>
      <c r="C6054" t="s">
        <v>17851</v>
      </c>
      <c r="D6054" t="s">
        <v>17852</v>
      </c>
      <c r="E6054" t="s">
        <v>520</v>
      </c>
    </row>
    <row r="6055" spans="1:5" x14ac:dyDescent="0.25">
      <c r="A6055" t="s">
        <v>17849</v>
      </c>
      <c r="B6055" t="s">
        <v>17850</v>
      </c>
      <c r="C6055" t="s">
        <v>17851</v>
      </c>
      <c r="D6055" t="s">
        <v>17852</v>
      </c>
      <c r="E6055" t="s">
        <v>520</v>
      </c>
    </row>
    <row r="6056" spans="1:5" x14ac:dyDescent="0.25">
      <c r="A6056" t="s">
        <v>17853</v>
      </c>
      <c r="B6056" t="s">
        <v>17854</v>
      </c>
      <c r="C6056" t="s">
        <v>17855</v>
      </c>
      <c r="D6056" t="s">
        <v>17856</v>
      </c>
      <c r="E6056" t="s">
        <v>17857</v>
      </c>
    </row>
    <row r="6057" spans="1:5" x14ac:dyDescent="0.25">
      <c r="A6057" t="s">
        <v>17853</v>
      </c>
      <c r="B6057" t="s">
        <v>17854</v>
      </c>
      <c r="C6057" t="s">
        <v>17855</v>
      </c>
      <c r="D6057" t="s">
        <v>17856</v>
      </c>
      <c r="E6057" t="s">
        <v>17857</v>
      </c>
    </row>
    <row r="6058" spans="1:5" x14ac:dyDescent="0.25">
      <c r="A6058" t="s">
        <v>17853</v>
      </c>
      <c r="B6058" t="s">
        <v>17854</v>
      </c>
      <c r="C6058" t="s">
        <v>17855</v>
      </c>
      <c r="D6058" t="s">
        <v>17856</v>
      </c>
      <c r="E6058" t="s">
        <v>17857</v>
      </c>
    </row>
    <row r="6059" spans="1:5" x14ac:dyDescent="0.25">
      <c r="A6059" t="s">
        <v>17858</v>
      </c>
      <c r="B6059" t="s">
        <v>17859</v>
      </c>
      <c r="C6059" t="s">
        <v>17860</v>
      </c>
      <c r="D6059" t="s">
        <v>17861</v>
      </c>
      <c r="E6059" t="s">
        <v>17862</v>
      </c>
    </row>
    <row r="6060" spans="1:5" x14ac:dyDescent="0.25">
      <c r="A6060" t="s">
        <v>17858</v>
      </c>
      <c r="B6060" t="s">
        <v>17859</v>
      </c>
      <c r="C6060" t="s">
        <v>17860</v>
      </c>
      <c r="D6060" t="s">
        <v>17861</v>
      </c>
      <c r="E6060" t="s">
        <v>17862</v>
      </c>
    </row>
    <row r="6061" spans="1:5" x14ac:dyDescent="0.25">
      <c r="A6061" t="s">
        <v>17858</v>
      </c>
      <c r="B6061" t="s">
        <v>17859</v>
      </c>
      <c r="C6061" t="s">
        <v>17860</v>
      </c>
      <c r="D6061" t="s">
        <v>17861</v>
      </c>
      <c r="E6061" t="s">
        <v>17862</v>
      </c>
    </row>
    <row r="6062" spans="1:5" x14ac:dyDescent="0.25">
      <c r="A6062" t="s">
        <v>17858</v>
      </c>
      <c r="B6062" t="s">
        <v>17859</v>
      </c>
      <c r="C6062" t="s">
        <v>17860</v>
      </c>
      <c r="D6062" t="s">
        <v>17861</v>
      </c>
      <c r="E6062" t="s">
        <v>17862</v>
      </c>
    </row>
    <row r="6063" spans="1:5" x14ac:dyDescent="0.25">
      <c r="A6063" t="s">
        <v>17863</v>
      </c>
      <c r="B6063" t="s">
        <v>17864</v>
      </c>
      <c r="C6063" t="s">
        <v>17865</v>
      </c>
      <c r="D6063" t="s">
        <v>17866</v>
      </c>
      <c r="E6063" t="s">
        <v>4921</v>
      </c>
    </row>
    <row r="6064" spans="1:5" x14ac:dyDescent="0.25">
      <c r="A6064" t="s">
        <v>17863</v>
      </c>
      <c r="B6064" t="s">
        <v>17864</v>
      </c>
      <c r="C6064" t="s">
        <v>17865</v>
      </c>
      <c r="D6064" t="s">
        <v>17866</v>
      </c>
      <c r="E6064" t="s">
        <v>4921</v>
      </c>
    </row>
    <row r="6065" spans="1:5" x14ac:dyDescent="0.25">
      <c r="A6065" t="s">
        <v>17867</v>
      </c>
      <c r="B6065" t="s">
        <v>17868</v>
      </c>
      <c r="C6065" t="s">
        <v>17869</v>
      </c>
      <c r="D6065" t="s">
        <v>17870</v>
      </c>
      <c r="E6065" t="s">
        <v>17871</v>
      </c>
    </row>
    <row r="6066" spans="1:5" x14ac:dyDescent="0.25">
      <c r="A6066" t="s">
        <v>17872</v>
      </c>
      <c r="B6066" t="s">
        <v>17873</v>
      </c>
      <c r="C6066" t="s">
        <v>17874</v>
      </c>
      <c r="D6066" t="s">
        <v>17875</v>
      </c>
      <c r="E6066" t="s">
        <v>17876</v>
      </c>
    </row>
    <row r="6067" spans="1:5" x14ac:dyDescent="0.25">
      <c r="A6067" t="s">
        <v>17872</v>
      </c>
      <c r="B6067" t="s">
        <v>17873</v>
      </c>
      <c r="C6067" t="s">
        <v>17874</v>
      </c>
      <c r="D6067" t="s">
        <v>17875</v>
      </c>
      <c r="E6067" t="s">
        <v>17876</v>
      </c>
    </row>
    <row r="6068" spans="1:5" x14ac:dyDescent="0.25">
      <c r="A6068" t="s">
        <v>17877</v>
      </c>
      <c r="B6068" t="s">
        <v>17878</v>
      </c>
      <c r="C6068" t="s">
        <v>17879</v>
      </c>
      <c r="D6068" t="s">
        <v>17880</v>
      </c>
      <c r="E6068" t="s">
        <v>17881</v>
      </c>
    </row>
    <row r="6069" spans="1:5" x14ac:dyDescent="0.25">
      <c r="A6069" t="s">
        <v>17877</v>
      </c>
      <c r="B6069" t="s">
        <v>17878</v>
      </c>
      <c r="C6069" t="s">
        <v>17879</v>
      </c>
      <c r="D6069" t="s">
        <v>17880</v>
      </c>
      <c r="E6069" t="s">
        <v>17881</v>
      </c>
    </row>
    <row r="6070" spans="1:5" x14ac:dyDescent="0.25">
      <c r="A6070" t="s">
        <v>17882</v>
      </c>
      <c r="B6070" t="s">
        <v>17883</v>
      </c>
      <c r="C6070" t="s">
        <v>17884</v>
      </c>
      <c r="D6070" t="s">
        <v>17885</v>
      </c>
      <c r="E6070" t="s">
        <v>17886</v>
      </c>
    </row>
    <row r="6071" spans="1:5" x14ac:dyDescent="0.25">
      <c r="A6071" t="s">
        <v>17882</v>
      </c>
      <c r="B6071" t="s">
        <v>17883</v>
      </c>
      <c r="C6071" t="s">
        <v>17884</v>
      </c>
      <c r="D6071" t="s">
        <v>17885</v>
      </c>
      <c r="E6071" t="s">
        <v>17886</v>
      </c>
    </row>
    <row r="6072" spans="1:5" x14ac:dyDescent="0.25">
      <c r="A6072" t="s">
        <v>17887</v>
      </c>
      <c r="B6072" t="s">
        <v>17888</v>
      </c>
      <c r="C6072" t="s">
        <v>17889</v>
      </c>
      <c r="D6072" t="s">
        <v>17890</v>
      </c>
      <c r="E6072" t="s">
        <v>17891</v>
      </c>
    </row>
    <row r="6073" spans="1:5" x14ac:dyDescent="0.25">
      <c r="A6073" t="s">
        <v>17892</v>
      </c>
      <c r="B6073" t="s">
        <v>17893</v>
      </c>
      <c r="C6073" t="s">
        <v>17894</v>
      </c>
      <c r="D6073" t="s">
        <v>17894</v>
      </c>
      <c r="E6073" t="s">
        <v>17895</v>
      </c>
    </row>
    <row r="6074" spans="1:5" x14ac:dyDescent="0.25">
      <c r="A6074" t="s">
        <v>17892</v>
      </c>
      <c r="B6074" t="s">
        <v>17893</v>
      </c>
      <c r="C6074" t="s">
        <v>17894</v>
      </c>
      <c r="D6074" t="s">
        <v>17894</v>
      </c>
      <c r="E6074" t="s">
        <v>17895</v>
      </c>
    </row>
    <row r="6075" spans="1:5" x14ac:dyDescent="0.25">
      <c r="A6075" t="s">
        <v>17892</v>
      </c>
      <c r="B6075" t="s">
        <v>17893</v>
      </c>
      <c r="C6075" t="s">
        <v>17894</v>
      </c>
      <c r="D6075" t="s">
        <v>17894</v>
      </c>
      <c r="E6075" t="s">
        <v>17895</v>
      </c>
    </row>
    <row r="6076" spans="1:5" x14ac:dyDescent="0.25">
      <c r="A6076" t="s">
        <v>17896</v>
      </c>
      <c r="B6076" t="s">
        <v>17897</v>
      </c>
      <c r="C6076" t="s">
        <v>17898</v>
      </c>
      <c r="D6076" t="s">
        <v>17899</v>
      </c>
      <c r="E6076" t="s">
        <v>17900</v>
      </c>
    </row>
    <row r="6077" spans="1:5" x14ac:dyDescent="0.25">
      <c r="A6077" t="s">
        <v>17896</v>
      </c>
      <c r="B6077" t="s">
        <v>17897</v>
      </c>
      <c r="C6077" t="s">
        <v>17898</v>
      </c>
      <c r="D6077" t="s">
        <v>17899</v>
      </c>
      <c r="E6077" t="s">
        <v>17900</v>
      </c>
    </row>
    <row r="6078" spans="1:5" x14ac:dyDescent="0.25">
      <c r="A6078" t="s">
        <v>17896</v>
      </c>
      <c r="B6078" t="s">
        <v>17897</v>
      </c>
      <c r="C6078" t="s">
        <v>17898</v>
      </c>
      <c r="D6078" t="s">
        <v>17899</v>
      </c>
      <c r="E6078" t="s">
        <v>17900</v>
      </c>
    </row>
    <row r="6079" spans="1:5" x14ac:dyDescent="0.25">
      <c r="A6079" t="s">
        <v>17896</v>
      </c>
      <c r="B6079" t="s">
        <v>17897</v>
      </c>
      <c r="C6079" t="s">
        <v>17898</v>
      </c>
      <c r="D6079" t="s">
        <v>17899</v>
      </c>
      <c r="E6079" t="s">
        <v>17900</v>
      </c>
    </row>
    <row r="6080" spans="1:5" x14ac:dyDescent="0.25">
      <c r="A6080" t="s">
        <v>17901</v>
      </c>
      <c r="B6080" t="s">
        <v>17902</v>
      </c>
      <c r="C6080" t="s">
        <v>17903</v>
      </c>
      <c r="D6080" t="s">
        <v>17903</v>
      </c>
      <c r="E6080" t="s">
        <v>1042</v>
      </c>
    </row>
    <row r="6081" spans="1:5" x14ac:dyDescent="0.25">
      <c r="A6081" t="s">
        <v>17904</v>
      </c>
      <c r="B6081" t="s">
        <v>17905</v>
      </c>
      <c r="C6081" t="s">
        <v>17906</v>
      </c>
      <c r="D6081" t="s">
        <v>17907</v>
      </c>
      <c r="E6081" t="s">
        <v>17908</v>
      </c>
    </row>
    <row r="6082" spans="1:5" x14ac:dyDescent="0.25">
      <c r="A6082" t="s">
        <v>17909</v>
      </c>
      <c r="B6082" t="s">
        <v>17910</v>
      </c>
      <c r="C6082" t="s">
        <v>17911</v>
      </c>
      <c r="D6082" t="s">
        <v>17912</v>
      </c>
      <c r="E6082" t="s">
        <v>17913</v>
      </c>
    </row>
    <row r="6083" spans="1:5" x14ac:dyDescent="0.25">
      <c r="A6083" t="s">
        <v>17914</v>
      </c>
      <c r="B6083" t="s">
        <v>17915</v>
      </c>
      <c r="C6083" t="s">
        <v>17916</v>
      </c>
      <c r="D6083" t="s">
        <v>17917</v>
      </c>
      <c r="E6083" t="s">
        <v>15976</v>
      </c>
    </row>
    <row r="6084" spans="1:5" x14ac:dyDescent="0.25">
      <c r="A6084" t="s">
        <v>17914</v>
      </c>
      <c r="B6084" t="s">
        <v>17915</v>
      </c>
      <c r="C6084" t="s">
        <v>17916</v>
      </c>
      <c r="D6084" t="s">
        <v>17917</v>
      </c>
      <c r="E6084" t="s">
        <v>15976</v>
      </c>
    </row>
    <row r="6085" spans="1:5" x14ac:dyDescent="0.25">
      <c r="A6085" t="s">
        <v>17914</v>
      </c>
      <c r="B6085" t="s">
        <v>17915</v>
      </c>
      <c r="C6085" t="s">
        <v>17916</v>
      </c>
      <c r="D6085" t="s">
        <v>17917</v>
      </c>
      <c r="E6085" t="s">
        <v>15976</v>
      </c>
    </row>
    <row r="6086" spans="1:5" x14ac:dyDescent="0.25">
      <c r="A6086" t="s">
        <v>17914</v>
      </c>
      <c r="B6086" t="s">
        <v>17915</v>
      </c>
      <c r="C6086" t="s">
        <v>17916</v>
      </c>
      <c r="D6086" t="s">
        <v>17917</v>
      </c>
      <c r="E6086" t="s">
        <v>15976</v>
      </c>
    </row>
    <row r="6087" spans="1:5" x14ac:dyDescent="0.25">
      <c r="A6087" t="s">
        <v>17918</v>
      </c>
      <c r="B6087" t="s">
        <v>17919</v>
      </c>
      <c r="C6087" t="s">
        <v>17920</v>
      </c>
      <c r="D6087" t="s">
        <v>17921</v>
      </c>
      <c r="E6087" t="s">
        <v>14682</v>
      </c>
    </row>
    <row r="6088" spans="1:5" x14ac:dyDescent="0.25">
      <c r="A6088" t="s">
        <v>17918</v>
      </c>
      <c r="B6088" t="s">
        <v>17919</v>
      </c>
      <c r="C6088" t="s">
        <v>17920</v>
      </c>
      <c r="D6088" t="s">
        <v>17921</v>
      </c>
      <c r="E6088" t="s">
        <v>14682</v>
      </c>
    </row>
    <row r="6089" spans="1:5" x14ac:dyDescent="0.25">
      <c r="A6089" t="s">
        <v>17918</v>
      </c>
      <c r="B6089" t="s">
        <v>17919</v>
      </c>
      <c r="C6089" t="s">
        <v>17920</v>
      </c>
      <c r="D6089" t="s">
        <v>17921</v>
      </c>
      <c r="E6089" t="s">
        <v>14682</v>
      </c>
    </row>
    <row r="6090" spans="1:5" x14ac:dyDescent="0.25">
      <c r="A6090" t="s">
        <v>17922</v>
      </c>
      <c r="B6090" t="s">
        <v>17923</v>
      </c>
      <c r="C6090" t="s">
        <v>17924</v>
      </c>
      <c r="D6090" t="s">
        <v>17925</v>
      </c>
      <c r="E6090" t="s">
        <v>17926</v>
      </c>
    </row>
    <row r="6091" spans="1:5" x14ac:dyDescent="0.25">
      <c r="A6091" t="s">
        <v>17922</v>
      </c>
      <c r="B6091" t="s">
        <v>17923</v>
      </c>
      <c r="C6091" t="s">
        <v>17924</v>
      </c>
      <c r="D6091" t="s">
        <v>17925</v>
      </c>
      <c r="E6091" t="s">
        <v>17926</v>
      </c>
    </row>
    <row r="6092" spans="1:5" x14ac:dyDescent="0.25">
      <c r="A6092" t="s">
        <v>17922</v>
      </c>
      <c r="B6092" t="s">
        <v>17923</v>
      </c>
      <c r="C6092" t="s">
        <v>17924</v>
      </c>
      <c r="D6092" t="s">
        <v>17925</v>
      </c>
      <c r="E6092" t="s">
        <v>17926</v>
      </c>
    </row>
    <row r="6093" spans="1:5" x14ac:dyDescent="0.25">
      <c r="A6093" t="s">
        <v>17922</v>
      </c>
      <c r="B6093" t="s">
        <v>17923</v>
      </c>
      <c r="C6093" t="s">
        <v>17924</v>
      </c>
      <c r="D6093" t="s">
        <v>17925</v>
      </c>
      <c r="E6093" t="s">
        <v>17926</v>
      </c>
    </row>
    <row r="6094" spans="1:5" x14ac:dyDescent="0.25">
      <c r="A6094" t="s">
        <v>17927</v>
      </c>
      <c r="B6094" t="s">
        <v>17928</v>
      </c>
      <c r="C6094" t="s">
        <v>17929</v>
      </c>
      <c r="D6094" t="s">
        <v>17930</v>
      </c>
      <c r="E6094" t="s">
        <v>8120</v>
      </c>
    </row>
    <row r="6095" spans="1:5" x14ac:dyDescent="0.25">
      <c r="A6095" t="s">
        <v>17927</v>
      </c>
      <c r="B6095" t="s">
        <v>17928</v>
      </c>
      <c r="C6095" t="s">
        <v>17929</v>
      </c>
      <c r="D6095" t="s">
        <v>17930</v>
      </c>
      <c r="E6095" t="s">
        <v>8120</v>
      </c>
    </row>
    <row r="6096" spans="1:5" x14ac:dyDescent="0.25">
      <c r="A6096" t="s">
        <v>17931</v>
      </c>
      <c r="B6096" t="s">
        <v>17932</v>
      </c>
      <c r="C6096" t="s">
        <v>17933</v>
      </c>
      <c r="D6096" t="s">
        <v>17934</v>
      </c>
      <c r="E6096" t="s">
        <v>6078</v>
      </c>
    </row>
    <row r="6097" spans="1:5" x14ac:dyDescent="0.25">
      <c r="A6097" t="s">
        <v>17931</v>
      </c>
      <c r="B6097" t="s">
        <v>17932</v>
      </c>
      <c r="C6097" t="s">
        <v>17933</v>
      </c>
      <c r="D6097" t="s">
        <v>17934</v>
      </c>
      <c r="E6097" t="s">
        <v>6078</v>
      </c>
    </row>
    <row r="6098" spans="1:5" x14ac:dyDescent="0.25">
      <c r="A6098" t="s">
        <v>17931</v>
      </c>
      <c r="B6098" t="s">
        <v>17932</v>
      </c>
      <c r="C6098" t="s">
        <v>17933</v>
      </c>
      <c r="D6098" t="s">
        <v>17934</v>
      </c>
      <c r="E6098" t="s">
        <v>6078</v>
      </c>
    </row>
    <row r="6099" spans="1:5" x14ac:dyDescent="0.25">
      <c r="A6099" t="s">
        <v>17931</v>
      </c>
      <c r="B6099" t="s">
        <v>17932</v>
      </c>
      <c r="C6099" t="s">
        <v>17933</v>
      </c>
      <c r="D6099" t="s">
        <v>17934</v>
      </c>
      <c r="E6099" t="s">
        <v>6078</v>
      </c>
    </row>
    <row r="6100" spans="1:5" x14ac:dyDescent="0.25">
      <c r="A6100" t="s">
        <v>17935</v>
      </c>
      <c r="B6100" t="s">
        <v>17936</v>
      </c>
      <c r="C6100" t="s">
        <v>17937</v>
      </c>
      <c r="D6100" t="s">
        <v>17938</v>
      </c>
      <c r="E6100" t="s">
        <v>17939</v>
      </c>
    </row>
    <row r="6101" spans="1:5" x14ac:dyDescent="0.25">
      <c r="A6101" t="s">
        <v>17940</v>
      </c>
      <c r="B6101" t="s">
        <v>17941</v>
      </c>
      <c r="C6101" t="s">
        <v>17942</v>
      </c>
      <c r="D6101" t="s">
        <v>17942</v>
      </c>
      <c r="E6101" t="s">
        <v>7893</v>
      </c>
    </row>
    <row r="6102" spans="1:5" x14ac:dyDescent="0.25">
      <c r="A6102" t="s">
        <v>17943</v>
      </c>
      <c r="B6102" t="s">
        <v>17944</v>
      </c>
      <c r="C6102" t="s">
        <v>17945</v>
      </c>
      <c r="D6102" t="s">
        <v>17946</v>
      </c>
      <c r="E6102" t="s">
        <v>17947</v>
      </c>
    </row>
    <row r="6103" spans="1:5" x14ac:dyDescent="0.25">
      <c r="A6103" t="s">
        <v>17943</v>
      </c>
      <c r="B6103" t="s">
        <v>17944</v>
      </c>
      <c r="C6103" t="s">
        <v>17945</v>
      </c>
      <c r="D6103" t="s">
        <v>17946</v>
      </c>
      <c r="E6103" t="s">
        <v>17947</v>
      </c>
    </row>
    <row r="6104" spans="1:5" x14ac:dyDescent="0.25">
      <c r="A6104" t="s">
        <v>17943</v>
      </c>
      <c r="B6104" t="s">
        <v>17944</v>
      </c>
      <c r="C6104" t="s">
        <v>17945</v>
      </c>
      <c r="D6104" t="s">
        <v>17946</v>
      </c>
      <c r="E6104" t="s">
        <v>17947</v>
      </c>
    </row>
    <row r="6105" spans="1:5" x14ac:dyDescent="0.25">
      <c r="A6105" t="s">
        <v>17943</v>
      </c>
      <c r="B6105" t="s">
        <v>17944</v>
      </c>
      <c r="C6105" t="s">
        <v>17945</v>
      </c>
      <c r="D6105" t="s">
        <v>17946</v>
      </c>
      <c r="E6105" t="s">
        <v>17947</v>
      </c>
    </row>
    <row r="6106" spans="1:5" x14ac:dyDescent="0.25">
      <c r="A6106" t="s">
        <v>17948</v>
      </c>
      <c r="B6106" t="s">
        <v>17949</v>
      </c>
      <c r="C6106" t="s">
        <v>17950</v>
      </c>
      <c r="D6106" t="s">
        <v>17951</v>
      </c>
      <c r="E6106" t="s">
        <v>17952</v>
      </c>
    </row>
    <row r="6107" spans="1:5" x14ac:dyDescent="0.25">
      <c r="A6107" t="s">
        <v>17953</v>
      </c>
      <c r="B6107" t="s">
        <v>17954</v>
      </c>
      <c r="C6107" t="s">
        <v>17955</v>
      </c>
      <c r="D6107" t="s">
        <v>17955</v>
      </c>
      <c r="E6107" t="s">
        <v>2984</v>
      </c>
    </row>
    <row r="6108" spans="1:5" x14ac:dyDescent="0.25">
      <c r="A6108" t="s">
        <v>17953</v>
      </c>
      <c r="B6108" t="s">
        <v>17954</v>
      </c>
      <c r="C6108" t="s">
        <v>17955</v>
      </c>
      <c r="D6108" t="s">
        <v>17955</v>
      </c>
      <c r="E6108" t="s">
        <v>2984</v>
      </c>
    </row>
    <row r="6109" spans="1:5" x14ac:dyDescent="0.25">
      <c r="A6109" t="s">
        <v>17956</v>
      </c>
      <c r="B6109" t="s">
        <v>17957</v>
      </c>
      <c r="C6109" t="s">
        <v>17958</v>
      </c>
      <c r="D6109" t="s">
        <v>17959</v>
      </c>
      <c r="E6109" t="s">
        <v>17960</v>
      </c>
    </row>
    <row r="6110" spans="1:5" x14ac:dyDescent="0.25">
      <c r="A6110" t="s">
        <v>17956</v>
      </c>
      <c r="B6110" t="s">
        <v>17957</v>
      </c>
      <c r="C6110" t="s">
        <v>17958</v>
      </c>
      <c r="D6110" t="s">
        <v>17959</v>
      </c>
      <c r="E6110" t="s">
        <v>17960</v>
      </c>
    </row>
    <row r="6111" spans="1:5" x14ac:dyDescent="0.25">
      <c r="A6111" t="s">
        <v>17961</v>
      </c>
      <c r="B6111" t="s">
        <v>17961</v>
      </c>
      <c r="C6111" t="s">
        <v>17962</v>
      </c>
      <c r="D6111" t="s">
        <v>17963</v>
      </c>
      <c r="E6111" t="s">
        <v>17964</v>
      </c>
    </row>
    <row r="6112" spans="1:5" x14ac:dyDescent="0.25">
      <c r="A6112" t="s">
        <v>17961</v>
      </c>
      <c r="B6112" t="s">
        <v>17961</v>
      </c>
      <c r="C6112" t="s">
        <v>17962</v>
      </c>
      <c r="D6112" t="s">
        <v>17963</v>
      </c>
      <c r="E6112" t="s">
        <v>17964</v>
      </c>
    </row>
    <row r="6113" spans="1:5" x14ac:dyDescent="0.25">
      <c r="A6113" t="s">
        <v>17965</v>
      </c>
      <c r="B6113" t="s">
        <v>17966</v>
      </c>
      <c r="C6113" t="s">
        <v>17967</v>
      </c>
      <c r="D6113" t="s">
        <v>17968</v>
      </c>
      <c r="E6113" t="s">
        <v>17969</v>
      </c>
    </row>
    <row r="6114" spans="1:5" x14ac:dyDescent="0.25">
      <c r="A6114" t="s">
        <v>17965</v>
      </c>
      <c r="B6114" t="s">
        <v>17966</v>
      </c>
      <c r="C6114" t="s">
        <v>17967</v>
      </c>
      <c r="D6114" t="s">
        <v>17968</v>
      </c>
      <c r="E6114" t="s">
        <v>17969</v>
      </c>
    </row>
    <row r="6115" spans="1:5" x14ac:dyDescent="0.25">
      <c r="A6115" t="s">
        <v>17970</v>
      </c>
      <c r="B6115" t="s">
        <v>17971</v>
      </c>
      <c r="C6115" t="s">
        <v>17972</v>
      </c>
      <c r="D6115" t="s">
        <v>17973</v>
      </c>
      <c r="E6115" t="s">
        <v>8674</v>
      </c>
    </row>
    <row r="6116" spans="1:5" x14ac:dyDescent="0.25">
      <c r="A6116" t="s">
        <v>17974</v>
      </c>
      <c r="B6116" t="s">
        <v>17974</v>
      </c>
      <c r="C6116" t="s">
        <v>17975</v>
      </c>
      <c r="D6116" t="s">
        <v>17976</v>
      </c>
      <c r="E6116" t="s">
        <v>17977</v>
      </c>
    </row>
    <row r="6117" spans="1:5" x14ac:dyDescent="0.25">
      <c r="A6117" t="s">
        <v>17974</v>
      </c>
      <c r="B6117" t="s">
        <v>17974</v>
      </c>
      <c r="C6117" t="s">
        <v>17975</v>
      </c>
      <c r="D6117" t="s">
        <v>17976</v>
      </c>
      <c r="E6117" t="s">
        <v>17977</v>
      </c>
    </row>
    <row r="6118" spans="1:5" x14ac:dyDescent="0.25">
      <c r="A6118" t="s">
        <v>17974</v>
      </c>
      <c r="B6118" t="s">
        <v>17974</v>
      </c>
      <c r="C6118" t="s">
        <v>17975</v>
      </c>
      <c r="D6118" t="s">
        <v>17976</v>
      </c>
      <c r="E6118" t="s">
        <v>17977</v>
      </c>
    </row>
    <row r="6119" spans="1:5" x14ac:dyDescent="0.25">
      <c r="A6119" t="s">
        <v>17974</v>
      </c>
      <c r="B6119" t="s">
        <v>17974</v>
      </c>
      <c r="C6119" t="s">
        <v>17975</v>
      </c>
      <c r="D6119" t="s">
        <v>17976</v>
      </c>
      <c r="E6119" t="s">
        <v>17977</v>
      </c>
    </row>
    <row r="6120" spans="1:5" x14ac:dyDescent="0.25">
      <c r="A6120" t="s">
        <v>17978</v>
      </c>
      <c r="B6120" t="s">
        <v>17978</v>
      </c>
      <c r="C6120" t="s">
        <v>17979</v>
      </c>
      <c r="D6120" t="s">
        <v>17980</v>
      </c>
      <c r="E6120" t="s">
        <v>17981</v>
      </c>
    </row>
    <row r="6121" spans="1:5" x14ac:dyDescent="0.25">
      <c r="A6121" t="s">
        <v>17978</v>
      </c>
      <c r="B6121" t="s">
        <v>17978</v>
      </c>
      <c r="C6121" t="s">
        <v>17979</v>
      </c>
      <c r="D6121" t="s">
        <v>17980</v>
      </c>
      <c r="E6121" t="s">
        <v>17981</v>
      </c>
    </row>
    <row r="6122" spans="1:5" x14ac:dyDescent="0.25">
      <c r="A6122" t="s">
        <v>17978</v>
      </c>
      <c r="B6122" t="s">
        <v>17978</v>
      </c>
      <c r="C6122" t="s">
        <v>17979</v>
      </c>
      <c r="D6122" t="s">
        <v>17980</v>
      </c>
      <c r="E6122" t="s">
        <v>17981</v>
      </c>
    </row>
    <row r="6123" spans="1:5" x14ac:dyDescent="0.25">
      <c r="A6123" t="s">
        <v>17978</v>
      </c>
      <c r="B6123" t="s">
        <v>17978</v>
      </c>
      <c r="C6123" t="s">
        <v>17979</v>
      </c>
      <c r="D6123" t="s">
        <v>17980</v>
      </c>
      <c r="E6123" t="s">
        <v>17981</v>
      </c>
    </row>
    <row r="6124" spans="1:5" x14ac:dyDescent="0.25">
      <c r="A6124" t="s">
        <v>17982</v>
      </c>
      <c r="B6124" t="s">
        <v>17983</v>
      </c>
      <c r="C6124" t="s">
        <v>17984</v>
      </c>
      <c r="D6124" t="s">
        <v>17985</v>
      </c>
      <c r="E6124" t="s">
        <v>3015</v>
      </c>
    </row>
    <row r="6125" spans="1:5" x14ac:dyDescent="0.25">
      <c r="A6125" t="s">
        <v>17982</v>
      </c>
      <c r="B6125" t="s">
        <v>17983</v>
      </c>
      <c r="C6125" t="s">
        <v>17984</v>
      </c>
      <c r="D6125" t="s">
        <v>17985</v>
      </c>
      <c r="E6125" t="s">
        <v>3015</v>
      </c>
    </row>
    <row r="6126" spans="1:5" x14ac:dyDescent="0.25">
      <c r="A6126" t="s">
        <v>17982</v>
      </c>
      <c r="B6126" t="s">
        <v>17983</v>
      </c>
      <c r="C6126" t="s">
        <v>17984</v>
      </c>
      <c r="D6126" t="s">
        <v>17985</v>
      </c>
      <c r="E6126" t="s">
        <v>3015</v>
      </c>
    </row>
    <row r="6127" spans="1:5" x14ac:dyDescent="0.25">
      <c r="A6127" t="s">
        <v>17986</v>
      </c>
      <c r="B6127" t="s">
        <v>17987</v>
      </c>
      <c r="C6127" t="s">
        <v>17988</v>
      </c>
      <c r="D6127" t="s">
        <v>17989</v>
      </c>
      <c r="E6127" t="s">
        <v>17990</v>
      </c>
    </row>
    <row r="6128" spans="1:5" x14ac:dyDescent="0.25">
      <c r="A6128" t="s">
        <v>17986</v>
      </c>
      <c r="B6128" t="s">
        <v>17987</v>
      </c>
      <c r="C6128" t="s">
        <v>17988</v>
      </c>
      <c r="D6128" t="s">
        <v>17989</v>
      </c>
      <c r="E6128" t="s">
        <v>17990</v>
      </c>
    </row>
    <row r="6129" spans="1:5" x14ac:dyDescent="0.25">
      <c r="A6129" t="s">
        <v>17986</v>
      </c>
      <c r="B6129" t="s">
        <v>17987</v>
      </c>
      <c r="C6129" t="s">
        <v>17988</v>
      </c>
      <c r="D6129" t="s">
        <v>17989</v>
      </c>
      <c r="E6129" t="s">
        <v>17990</v>
      </c>
    </row>
    <row r="6130" spans="1:5" x14ac:dyDescent="0.25">
      <c r="A6130" t="s">
        <v>17991</v>
      </c>
      <c r="B6130" t="s">
        <v>17992</v>
      </c>
      <c r="C6130" t="s">
        <v>17993</v>
      </c>
      <c r="D6130" t="s">
        <v>17994</v>
      </c>
      <c r="E6130" t="s">
        <v>17995</v>
      </c>
    </row>
    <row r="6131" spans="1:5" x14ac:dyDescent="0.25">
      <c r="A6131" t="s">
        <v>17991</v>
      </c>
      <c r="B6131" t="s">
        <v>17992</v>
      </c>
      <c r="C6131" t="s">
        <v>17993</v>
      </c>
      <c r="D6131" t="s">
        <v>17994</v>
      </c>
      <c r="E6131" t="s">
        <v>17995</v>
      </c>
    </row>
    <row r="6132" spans="1:5" x14ac:dyDescent="0.25">
      <c r="A6132" t="s">
        <v>17991</v>
      </c>
      <c r="B6132" t="s">
        <v>17992</v>
      </c>
      <c r="C6132" t="s">
        <v>17993</v>
      </c>
      <c r="D6132" t="s">
        <v>17994</v>
      </c>
      <c r="E6132" t="s">
        <v>17995</v>
      </c>
    </row>
    <row r="6133" spans="1:5" x14ac:dyDescent="0.25">
      <c r="A6133" t="s">
        <v>17996</v>
      </c>
      <c r="B6133" t="s">
        <v>17997</v>
      </c>
      <c r="C6133" t="s">
        <v>17998</v>
      </c>
      <c r="D6133" t="s">
        <v>17999</v>
      </c>
      <c r="E6133" t="s">
        <v>15462</v>
      </c>
    </row>
    <row r="6134" spans="1:5" x14ac:dyDescent="0.25">
      <c r="A6134" t="s">
        <v>18000</v>
      </c>
      <c r="B6134" t="s">
        <v>18001</v>
      </c>
      <c r="C6134" t="s">
        <v>18002</v>
      </c>
      <c r="D6134" t="s">
        <v>18003</v>
      </c>
      <c r="E6134" t="s">
        <v>5413</v>
      </c>
    </row>
    <row r="6135" spans="1:5" x14ac:dyDescent="0.25">
      <c r="A6135" t="s">
        <v>18004</v>
      </c>
      <c r="B6135" t="s">
        <v>18005</v>
      </c>
      <c r="C6135" t="s">
        <v>18006</v>
      </c>
      <c r="D6135" t="s">
        <v>18007</v>
      </c>
      <c r="E6135" t="s">
        <v>18008</v>
      </c>
    </row>
    <row r="6136" spans="1:5" x14ac:dyDescent="0.25">
      <c r="A6136" t="s">
        <v>18009</v>
      </c>
      <c r="B6136" t="s">
        <v>18010</v>
      </c>
      <c r="C6136" t="s">
        <v>18011</v>
      </c>
      <c r="D6136" t="s">
        <v>18011</v>
      </c>
      <c r="E6136" t="s">
        <v>10818</v>
      </c>
    </row>
    <row r="6137" spans="1:5" x14ac:dyDescent="0.25">
      <c r="A6137" t="s">
        <v>18012</v>
      </c>
      <c r="B6137" t="s">
        <v>18013</v>
      </c>
      <c r="C6137" t="s">
        <v>18014</v>
      </c>
      <c r="D6137" t="s">
        <v>18015</v>
      </c>
      <c r="E6137" t="s">
        <v>18016</v>
      </c>
    </row>
    <row r="6138" spans="1:5" x14ac:dyDescent="0.25">
      <c r="A6138" t="s">
        <v>18012</v>
      </c>
      <c r="B6138" t="s">
        <v>18013</v>
      </c>
      <c r="C6138" t="s">
        <v>18014</v>
      </c>
      <c r="D6138" t="s">
        <v>18015</v>
      </c>
      <c r="E6138" t="s">
        <v>18016</v>
      </c>
    </row>
    <row r="6139" spans="1:5" x14ac:dyDescent="0.25">
      <c r="A6139" t="s">
        <v>18017</v>
      </c>
      <c r="B6139" t="s">
        <v>18018</v>
      </c>
      <c r="C6139" t="s">
        <v>18019</v>
      </c>
      <c r="D6139" t="s">
        <v>18020</v>
      </c>
      <c r="E6139" t="s">
        <v>6955</v>
      </c>
    </row>
    <row r="6140" spans="1:5" x14ac:dyDescent="0.25">
      <c r="A6140" t="s">
        <v>18017</v>
      </c>
      <c r="B6140" t="s">
        <v>18018</v>
      </c>
      <c r="C6140" t="s">
        <v>18019</v>
      </c>
      <c r="D6140" t="s">
        <v>18020</v>
      </c>
      <c r="E6140" t="s">
        <v>6955</v>
      </c>
    </row>
    <row r="6141" spans="1:5" x14ac:dyDescent="0.25">
      <c r="A6141" t="s">
        <v>18021</v>
      </c>
      <c r="B6141" t="s">
        <v>18022</v>
      </c>
      <c r="C6141" t="s">
        <v>18023</v>
      </c>
      <c r="D6141" t="s">
        <v>18024</v>
      </c>
      <c r="E6141" t="s">
        <v>13865</v>
      </c>
    </row>
    <row r="6142" spans="1:5" x14ac:dyDescent="0.25">
      <c r="A6142" t="s">
        <v>18021</v>
      </c>
      <c r="B6142" t="s">
        <v>18022</v>
      </c>
      <c r="C6142" t="s">
        <v>18023</v>
      </c>
      <c r="D6142" t="s">
        <v>18024</v>
      </c>
      <c r="E6142" t="s">
        <v>13865</v>
      </c>
    </row>
    <row r="6143" spans="1:5" x14ac:dyDescent="0.25">
      <c r="A6143" t="s">
        <v>18021</v>
      </c>
      <c r="B6143" t="s">
        <v>18022</v>
      </c>
      <c r="C6143" t="s">
        <v>18023</v>
      </c>
      <c r="D6143" t="s">
        <v>18024</v>
      </c>
      <c r="E6143" t="s">
        <v>13865</v>
      </c>
    </row>
    <row r="6144" spans="1:5" x14ac:dyDescent="0.25">
      <c r="A6144" t="s">
        <v>18025</v>
      </c>
      <c r="B6144" t="s">
        <v>18026</v>
      </c>
      <c r="C6144" t="s">
        <v>18027</v>
      </c>
      <c r="D6144" t="s">
        <v>18028</v>
      </c>
      <c r="E6144" t="s">
        <v>16471</v>
      </c>
    </row>
    <row r="6145" spans="1:5" x14ac:dyDescent="0.25">
      <c r="A6145" t="s">
        <v>18029</v>
      </c>
      <c r="B6145" t="s">
        <v>18030</v>
      </c>
      <c r="C6145" t="s">
        <v>18031</v>
      </c>
      <c r="D6145" t="s">
        <v>18032</v>
      </c>
      <c r="E6145" t="s">
        <v>18033</v>
      </c>
    </row>
    <row r="6146" spans="1:5" x14ac:dyDescent="0.25">
      <c r="A6146" t="s">
        <v>18034</v>
      </c>
      <c r="B6146" t="s">
        <v>18034</v>
      </c>
      <c r="C6146" t="s">
        <v>18035</v>
      </c>
      <c r="D6146" t="s">
        <v>18036</v>
      </c>
      <c r="E6146" t="s">
        <v>578</v>
      </c>
    </row>
    <row r="6147" spans="1:5" x14ac:dyDescent="0.25">
      <c r="A6147" t="s">
        <v>18037</v>
      </c>
      <c r="B6147" t="s">
        <v>18037</v>
      </c>
      <c r="C6147" t="s">
        <v>18038</v>
      </c>
      <c r="D6147" t="s">
        <v>18039</v>
      </c>
      <c r="E6147" t="s">
        <v>18040</v>
      </c>
    </row>
    <row r="6148" spans="1:5" x14ac:dyDescent="0.25">
      <c r="A6148" t="s">
        <v>18041</v>
      </c>
      <c r="B6148" t="s">
        <v>18042</v>
      </c>
      <c r="C6148" t="s">
        <v>18043</v>
      </c>
      <c r="D6148" t="s">
        <v>18044</v>
      </c>
      <c r="E6148" t="s">
        <v>18045</v>
      </c>
    </row>
    <row r="6149" spans="1:5" x14ac:dyDescent="0.25">
      <c r="A6149" t="s">
        <v>18041</v>
      </c>
      <c r="B6149" t="s">
        <v>18042</v>
      </c>
      <c r="C6149" t="s">
        <v>18043</v>
      </c>
      <c r="D6149" t="s">
        <v>18044</v>
      </c>
      <c r="E6149" t="s">
        <v>18045</v>
      </c>
    </row>
    <row r="6150" spans="1:5" x14ac:dyDescent="0.25">
      <c r="A6150" t="s">
        <v>18041</v>
      </c>
      <c r="B6150" t="s">
        <v>18042</v>
      </c>
      <c r="C6150" t="s">
        <v>18043</v>
      </c>
      <c r="D6150" t="s">
        <v>18044</v>
      </c>
      <c r="E6150" t="s">
        <v>18045</v>
      </c>
    </row>
    <row r="6151" spans="1:5" x14ac:dyDescent="0.25">
      <c r="A6151" t="s">
        <v>18041</v>
      </c>
      <c r="B6151" t="s">
        <v>18042</v>
      </c>
      <c r="C6151" t="s">
        <v>18043</v>
      </c>
      <c r="D6151" t="s">
        <v>18044</v>
      </c>
      <c r="E6151" t="s">
        <v>18045</v>
      </c>
    </row>
    <row r="6152" spans="1:5" x14ac:dyDescent="0.25">
      <c r="A6152" t="s">
        <v>18046</v>
      </c>
      <c r="B6152" t="s">
        <v>18047</v>
      </c>
      <c r="C6152" t="s">
        <v>18048</v>
      </c>
      <c r="D6152" t="s">
        <v>18049</v>
      </c>
      <c r="E6152" t="s">
        <v>17977</v>
      </c>
    </row>
    <row r="6153" spans="1:5" x14ac:dyDescent="0.25">
      <c r="A6153" t="s">
        <v>18046</v>
      </c>
      <c r="B6153" t="s">
        <v>18047</v>
      </c>
      <c r="C6153" t="s">
        <v>18048</v>
      </c>
      <c r="D6153" t="s">
        <v>18049</v>
      </c>
      <c r="E6153" t="s">
        <v>17977</v>
      </c>
    </row>
    <row r="6154" spans="1:5" x14ac:dyDescent="0.25">
      <c r="A6154" t="s">
        <v>18046</v>
      </c>
      <c r="B6154" t="s">
        <v>18047</v>
      </c>
      <c r="C6154" t="s">
        <v>18048</v>
      </c>
      <c r="D6154" t="s">
        <v>18049</v>
      </c>
      <c r="E6154" t="s">
        <v>17977</v>
      </c>
    </row>
    <row r="6155" spans="1:5" x14ac:dyDescent="0.25">
      <c r="A6155" t="s">
        <v>18050</v>
      </c>
      <c r="B6155" t="s">
        <v>18051</v>
      </c>
      <c r="C6155" t="s">
        <v>18052</v>
      </c>
      <c r="D6155" t="s">
        <v>18052</v>
      </c>
      <c r="E6155" t="s">
        <v>18053</v>
      </c>
    </row>
    <row r="6156" spans="1:5" x14ac:dyDescent="0.25">
      <c r="A6156" t="s">
        <v>18050</v>
      </c>
      <c r="B6156" t="s">
        <v>18051</v>
      </c>
      <c r="C6156" t="s">
        <v>18052</v>
      </c>
      <c r="D6156" t="s">
        <v>18052</v>
      </c>
      <c r="E6156" t="s">
        <v>18053</v>
      </c>
    </row>
    <row r="6157" spans="1:5" x14ac:dyDescent="0.25">
      <c r="A6157" t="s">
        <v>18054</v>
      </c>
      <c r="B6157" t="s">
        <v>18055</v>
      </c>
      <c r="C6157" t="s">
        <v>18056</v>
      </c>
      <c r="D6157" t="s">
        <v>18057</v>
      </c>
      <c r="E6157" t="s">
        <v>18058</v>
      </c>
    </row>
    <row r="6158" spans="1:5" x14ac:dyDescent="0.25">
      <c r="A6158" t="s">
        <v>18054</v>
      </c>
      <c r="B6158" t="s">
        <v>18055</v>
      </c>
      <c r="C6158" t="s">
        <v>18056</v>
      </c>
      <c r="D6158" t="s">
        <v>18057</v>
      </c>
      <c r="E6158" t="s">
        <v>18058</v>
      </c>
    </row>
    <row r="6159" spans="1:5" x14ac:dyDescent="0.25">
      <c r="A6159" t="s">
        <v>18059</v>
      </c>
      <c r="B6159" t="s">
        <v>18060</v>
      </c>
      <c r="C6159" t="s">
        <v>18061</v>
      </c>
      <c r="D6159" t="s">
        <v>18062</v>
      </c>
      <c r="E6159" t="s">
        <v>18063</v>
      </c>
    </row>
    <row r="6160" spans="1:5" x14ac:dyDescent="0.25">
      <c r="A6160" t="s">
        <v>18059</v>
      </c>
      <c r="B6160" t="s">
        <v>18060</v>
      </c>
      <c r="C6160" t="s">
        <v>18061</v>
      </c>
      <c r="D6160" t="s">
        <v>18062</v>
      </c>
      <c r="E6160" t="s">
        <v>18063</v>
      </c>
    </row>
    <row r="6161" spans="1:5" x14ac:dyDescent="0.25">
      <c r="A6161" t="s">
        <v>18064</v>
      </c>
      <c r="B6161" t="s">
        <v>18065</v>
      </c>
      <c r="C6161" t="s">
        <v>18066</v>
      </c>
      <c r="D6161" t="s">
        <v>18067</v>
      </c>
      <c r="E6161" t="s">
        <v>18068</v>
      </c>
    </row>
    <row r="6162" spans="1:5" x14ac:dyDescent="0.25">
      <c r="A6162" t="s">
        <v>18069</v>
      </c>
      <c r="B6162" t="s">
        <v>18070</v>
      </c>
      <c r="C6162" t="s">
        <v>18071</v>
      </c>
      <c r="D6162" t="s">
        <v>18072</v>
      </c>
      <c r="E6162" t="s">
        <v>18073</v>
      </c>
    </row>
    <row r="6163" spans="1:5" x14ac:dyDescent="0.25">
      <c r="A6163" t="s">
        <v>18069</v>
      </c>
      <c r="B6163" t="s">
        <v>18070</v>
      </c>
      <c r="C6163" t="s">
        <v>18071</v>
      </c>
      <c r="D6163" t="s">
        <v>18072</v>
      </c>
      <c r="E6163" t="s">
        <v>18073</v>
      </c>
    </row>
    <row r="6164" spans="1:5" x14ac:dyDescent="0.25">
      <c r="A6164" t="s">
        <v>18074</v>
      </c>
      <c r="B6164" t="s">
        <v>18075</v>
      </c>
      <c r="C6164" t="s">
        <v>18076</v>
      </c>
      <c r="D6164" t="s">
        <v>18076</v>
      </c>
      <c r="E6164" t="s">
        <v>12340</v>
      </c>
    </row>
    <row r="6165" spans="1:5" x14ac:dyDescent="0.25">
      <c r="A6165" t="s">
        <v>18074</v>
      </c>
      <c r="B6165" t="s">
        <v>18075</v>
      </c>
      <c r="C6165" t="s">
        <v>18076</v>
      </c>
      <c r="D6165" t="s">
        <v>18076</v>
      </c>
      <c r="E6165" t="s">
        <v>12340</v>
      </c>
    </row>
    <row r="6166" spans="1:5" x14ac:dyDescent="0.25">
      <c r="A6166" t="s">
        <v>18077</v>
      </c>
      <c r="B6166" t="s">
        <v>18078</v>
      </c>
      <c r="C6166" t="s">
        <v>18079</v>
      </c>
      <c r="D6166" t="s">
        <v>18080</v>
      </c>
      <c r="E6166" t="s">
        <v>18081</v>
      </c>
    </row>
    <row r="6167" spans="1:5" x14ac:dyDescent="0.25">
      <c r="A6167" t="s">
        <v>18082</v>
      </c>
      <c r="B6167" t="s">
        <v>18083</v>
      </c>
      <c r="C6167" t="s">
        <v>18084</v>
      </c>
      <c r="D6167" t="s">
        <v>18085</v>
      </c>
      <c r="E6167" t="s">
        <v>18086</v>
      </c>
    </row>
    <row r="6168" spans="1:5" x14ac:dyDescent="0.25">
      <c r="A6168" t="s">
        <v>18082</v>
      </c>
      <c r="B6168" t="s">
        <v>18083</v>
      </c>
      <c r="C6168" t="s">
        <v>18084</v>
      </c>
      <c r="D6168" t="s">
        <v>18085</v>
      </c>
      <c r="E6168" t="s">
        <v>18086</v>
      </c>
    </row>
    <row r="6169" spans="1:5" x14ac:dyDescent="0.25">
      <c r="A6169" t="s">
        <v>18087</v>
      </c>
      <c r="B6169" t="s">
        <v>18088</v>
      </c>
      <c r="C6169" t="s">
        <v>18089</v>
      </c>
      <c r="D6169" t="s">
        <v>18090</v>
      </c>
      <c r="E6169" t="s">
        <v>18091</v>
      </c>
    </row>
    <row r="6170" spans="1:5" x14ac:dyDescent="0.25">
      <c r="A6170" t="s">
        <v>18087</v>
      </c>
      <c r="B6170" t="s">
        <v>18088</v>
      </c>
      <c r="C6170" t="s">
        <v>18089</v>
      </c>
      <c r="D6170" t="s">
        <v>18090</v>
      </c>
      <c r="E6170" t="s">
        <v>18091</v>
      </c>
    </row>
    <row r="6171" spans="1:5" x14ac:dyDescent="0.25">
      <c r="A6171" t="s">
        <v>18092</v>
      </c>
      <c r="B6171" t="s">
        <v>18093</v>
      </c>
      <c r="C6171" t="s">
        <v>18094</v>
      </c>
      <c r="D6171" t="s">
        <v>18095</v>
      </c>
      <c r="E6171" t="s">
        <v>18096</v>
      </c>
    </row>
    <row r="6172" spans="1:5" x14ac:dyDescent="0.25">
      <c r="A6172" t="s">
        <v>18097</v>
      </c>
      <c r="B6172" t="s">
        <v>18098</v>
      </c>
      <c r="C6172" t="s">
        <v>18099</v>
      </c>
      <c r="D6172" t="s">
        <v>18100</v>
      </c>
      <c r="E6172" t="s">
        <v>18101</v>
      </c>
    </row>
    <row r="6173" spans="1:5" x14ac:dyDescent="0.25">
      <c r="A6173" t="s">
        <v>18102</v>
      </c>
      <c r="B6173" t="s">
        <v>18103</v>
      </c>
      <c r="C6173" t="s">
        <v>18104</v>
      </c>
      <c r="D6173" t="s">
        <v>18105</v>
      </c>
      <c r="E6173" t="s">
        <v>18106</v>
      </c>
    </row>
    <row r="6174" spans="1:5" x14ac:dyDescent="0.25">
      <c r="A6174" t="s">
        <v>18107</v>
      </c>
      <c r="B6174" t="s">
        <v>18108</v>
      </c>
      <c r="C6174" t="s">
        <v>18109</v>
      </c>
      <c r="D6174" t="s">
        <v>18109</v>
      </c>
      <c r="E6174" t="s">
        <v>18110</v>
      </c>
    </row>
    <row r="6175" spans="1:5" x14ac:dyDescent="0.25">
      <c r="A6175" t="s">
        <v>18107</v>
      </c>
      <c r="B6175" t="s">
        <v>18108</v>
      </c>
      <c r="C6175" t="s">
        <v>18109</v>
      </c>
      <c r="D6175" t="s">
        <v>18109</v>
      </c>
      <c r="E6175" t="s">
        <v>18110</v>
      </c>
    </row>
    <row r="6176" spans="1:5" x14ac:dyDescent="0.25">
      <c r="A6176" t="s">
        <v>18111</v>
      </c>
      <c r="B6176" t="s">
        <v>18112</v>
      </c>
      <c r="C6176" t="s">
        <v>18113</v>
      </c>
      <c r="D6176" t="s">
        <v>18113</v>
      </c>
      <c r="E6176" t="s">
        <v>18114</v>
      </c>
    </row>
    <row r="6177" spans="1:5" x14ac:dyDescent="0.25">
      <c r="A6177" t="s">
        <v>18115</v>
      </c>
      <c r="B6177" t="s">
        <v>18116</v>
      </c>
      <c r="C6177" t="s">
        <v>18117</v>
      </c>
      <c r="D6177" t="s">
        <v>18118</v>
      </c>
      <c r="E6177" t="s">
        <v>8889</v>
      </c>
    </row>
    <row r="6178" spans="1:5" x14ac:dyDescent="0.25">
      <c r="A6178" t="s">
        <v>18115</v>
      </c>
      <c r="B6178" t="s">
        <v>18116</v>
      </c>
      <c r="C6178" t="s">
        <v>18117</v>
      </c>
      <c r="D6178" t="s">
        <v>18118</v>
      </c>
      <c r="E6178" t="s">
        <v>8889</v>
      </c>
    </row>
    <row r="6179" spans="1:5" x14ac:dyDescent="0.25">
      <c r="A6179" t="s">
        <v>18115</v>
      </c>
      <c r="B6179" t="s">
        <v>18116</v>
      </c>
      <c r="C6179" t="s">
        <v>18117</v>
      </c>
      <c r="D6179" t="s">
        <v>18118</v>
      </c>
      <c r="E6179" t="s">
        <v>8889</v>
      </c>
    </row>
    <row r="6180" spans="1:5" x14ac:dyDescent="0.25">
      <c r="A6180" t="s">
        <v>18119</v>
      </c>
      <c r="B6180" t="s">
        <v>18120</v>
      </c>
      <c r="C6180" t="s">
        <v>18121</v>
      </c>
      <c r="D6180" t="s">
        <v>18122</v>
      </c>
      <c r="E6180" t="s">
        <v>18123</v>
      </c>
    </row>
    <row r="6181" spans="1:5" x14ac:dyDescent="0.25">
      <c r="A6181" t="s">
        <v>18119</v>
      </c>
      <c r="B6181" t="s">
        <v>18120</v>
      </c>
      <c r="C6181" t="s">
        <v>18121</v>
      </c>
      <c r="D6181" t="s">
        <v>18122</v>
      </c>
      <c r="E6181" t="s">
        <v>18123</v>
      </c>
    </row>
    <row r="6182" spans="1:5" x14ac:dyDescent="0.25">
      <c r="A6182" t="s">
        <v>18124</v>
      </c>
      <c r="B6182" t="s">
        <v>18125</v>
      </c>
      <c r="C6182" t="s">
        <v>18126</v>
      </c>
      <c r="D6182" t="s">
        <v>18127</v>
      </c>
      <c r="E6182" t="s">
        <v>14184</v>
      </c>
    </row>
    <row r="6183" spans="1:5" x14ac:dyDescent="0.25">
      <c r="A6183" t="s">
        <v>18124</v>
      </c>
      <c r="B6183" t="s">
        <v>18125</v>
      </c>
      <c r="C6183" t="s">
        <v>18126</v>
      </c>
      <c r="D6183" t="s">
        <v>18127</v>
      </c>
      <c r="E6183" t="s">
        <v>14184</v>
      </c>
    </row>
    <row r="6184" spans="1:5" x14ac:dyDescent="0.25">
      <c r="A6184" t="s">
        <v>18124</v>
      </c>
      <c r="B6184" t="s">
        <v>18125</v>
      </c>
      <c r="C6184" t="s">
        <v>18126</v>
      </c>
      <c r="D6184" t="s">
        <v>18127</v>
      </c>
      <c r="E6184" t="s">
        <v>14184</v>
      </c>
    </row>
    <row r="6185" spans="1:5" x14ac:dyDescent="0.25">
      <c r="A6185" t="s">
        <v>18128</v>
      </c>
      <c r="B6185" t="s">
        <v>18129</v>
      </c>
      <c r="C6185" t="s">
        <v>18130</v>
      </c>
      <c r="D6185" t="s">
        <v>18131</v>
      </c>
      <c r="E6185" t="s">
        <v>18132</v>
      </c>
    </row>
    <row r="6186" spans="1:5" x14ac:dyDescent="0.25">
      <c r="A6186" t="s">
        <v>18128</v>
      </c>
      <c r="B6186" t="s">
        <v>18129</v>
      </c>
      <c r="C6186" t="s">
        <v>18130</v>
      </c>
      <c r="D6186" t="s">
        <v>18131</v>
      </c>
      <c r="E6186" t="s">
        <v>18132</v>
      </c>
    </row>
    <row r="6187" spans="1:5" x14ac:dyDescent="0.25">
      <c r="A6187" t="s">
        <v>18133</v>
      </c>
      <c r="B6187" t="s">
        <v>18134</v>
      </c>
      <c r="C6187" t="s">
        <v>18135</v>
      </c>
      <c r="D6187" t="s">
        <v>18136</v>
      </c>
      <c r="E6187" t="s">
        <v>18137</v>
      </c>
    </row>
    <row r="6188" spans="1:5" x14ac:dyDescent="0.25">
      <c r="A6188" t="s">
        <v>18133</v>
      </c>
      <c r="B6188" t="s">
        <v>18134</v>
      </c>
      <c r="C6188" t="s">
        <v>18135</v>
      </c>
      <c r="D6188" t="s">
        <v>18136</v>
      </c>
      <c r="E6188" t="s">
        <v>18137</v>
      </c>
    </row>
    <row r="6189" spans="1:5" x14ac:dyDescent="0.25">
      <c r="A6189" t="s">
        <v>18133</v>
      </c>
      <c r="B6189" t="s">
        <v>18134</v>
      </c>
      <c r="C6189" t="s">
        <v>18135</v>
      </c>
      <c r="D6189" t="s">
        <v>18136</v>
      </c>
      <c r="E6189" t="s">
        <v>18137</v>
      </c>
    </row>
    <row r="6190" spans="1:5" x14ac:dyDescent="0.25">
      <c r="A6190" t="s">
        <v>18138</v>
      </c>
      <c r="B6190" t="s">
        <v>18139</v>
      </c>
      <c r="C6190" t="s">
        <v>18140</v>
      </c>
      <c r="D6190" t="s">
        <v>18141</v>
      </c>
      <c r="E6190" t="s">
        <v>18142</v>
      </c>
    </row>
    <row r="6191" spans="1:5" x14ac:dyDescent="0.25">
      <c r="A6191" t="s">
        <v>18138</v>
      </c>
      <c r="B6191" t="s">
        <v>18139</v>
      </c>
      <c r="C6191" t="s">
        <v>18140</v>
      </c>
      <c r="D6191" t="s">
        <v>18141</v>
      </c>
      <c r="E6191" t="s">
        <v>18142</v>
      </c>
    </row>
    <row r="6192" spans="1:5" x14ac:dyDescent="0.25">
      <c r="A6192" t="s">
        <v>18143</v>
      </c>
      <c r="B6192" t="s">
        <v>18144</v>
      </c>
      <c r="C6192" t="s">
        <v>18145</v>
      </c>
      <c r="D6192" t="s">
        <v>18145</v>
      </c>
      <c r="E6192" t="s">
        <v>18146</v>
      </c>
    </row>
    <row r="6193" spans="1:5" x14ac:dyDescent="0.25">
      <c r="A6193" t="s">
        <v>18143</v>
      </c>
      <c r="B6193" t="s">
        <v>18144</v>
      </c>
      <c r="C6193" t="s">
        <v>18145</v>
      </c>
      <c r="D6193" t="s">
        <v>18145</v>
      </c>
      <c r="E6193" t="s">
        <v>18146</v>
      </c>
    </row>
    <row r="6194" spans="1:5" x14ac:dyDescent="0.25">
      <c r="A6194" t="s">
        <v>18147</v>
      </c>
      <c r="B6194" t="s">
        <v>18148</v>
      </c>
      <c r="C6194" t="s">
        <v>18149</v>
      </c>
      <c r="D6194" t="s">
        <v>18150</v>
      </c>
      <c r="E6194" t="s">
        <v>18151</v>
      </c>
    </row>
    <row r="6195" spans="1:5" x14ac:dyDescent="0.25">
      <c r="A6195" t="s">
        <v>18147</v>
      </c>
      <c r="B6195" t="s">
        <v>18148</v>
      </c>
      <c r="C6195" t="s">
        <v>18149</v>
      </c>
      <c r="D6195" t="s">
        <v>18150</v>
      </c>
      <c r="E6195" t="s">
        <v>18151</v>
      </c>
    </row>
    <row r="6196" spans="1:5" x14ac:dyDescent="0.25">
      <c r="A6196" t="s">
        <v>18152</v>
      </c>
      <c r="B6196" t="s">
        <v>18153</v>
      </c>
      <c r="C6196" t="s">
        <v>18154</v>
      </c>
      <c r="D6196" t="s">
        <v>18155</v>
      </c>
      <c r="E6196" t="s">
        <v>18156</v>
      </c>
    </row>
    <row r="6197" spans="1:5" x14ac:dyDescent="0.25">
      <c r="A6197" t="s">
        <v>18152</v>
      </c>
      <c r="B6197" t="s">
        <v>18153</v>
      </c>
      <c r="C6197" t="s">
        <v>18154</v>
      </c>
      <c r="D6197" t="s">
        <v>18155</v>
      </c>
      <c r="E6197" t="s">
        <v>18156</v>
      </c>
    </row>
    <row r="6198" spans="1:5" x14ac:dyDescent="0.25">
      <c r="A6198" t="s">
        <v>18157</v>
      </c>
      <c r="B6198" t="s">
        <v>18158</v>
      </c>
      <c r="C6198" t="s">
        <v>18159</v>
      </c>
      <c r="D6198" t="s">
        <v>18160</v>
      </c>
      <c r="E6198" t="s">
        <v>18161</v>
      </c>
    </row>
    <row r="6199" spans="1:5" x14ac:dyDescent="0.25">
      <c r="A6199" t="s">
        <v>18157</v>
      </c>
      <c r="B6199" t="s">
        <v>18158</v>
      </c>
      <c r="C6199" t="s">
        <v>18159</v>
      </c>
      <c r="D6199" t="s">
        <v>18160</v>
      </c>
      <c r="E6199" t="s">
        <v>18161</v>
      </c>
    </row>
    <row r="6200" spans="1:5" x14ac:dyDescent="0.25">
      <c r="A6200" t="s">
        <v>18162</v>
      </c>
      <c r="B6200" t="s">
        <v>18163</v>
      </c>
      <c r="C6200" t="s">
        <v>18164</v>
      </c>
      <c r="D6200" t="s">
        <v>18165</v>
      </c>
      <c r="E6200" t="s">
        <v>18166</v>
      </c>
    </row>
    <row r="6201" spans="1:5" x14ac:dyDescent="0.25">
      <c r="A6201" t="s">
        <v>18162</v>
      </c>
      <c r="B6201" t="s">
        <v>18163</v>
      </c>
      <c r="C6201" t="s">
        <v>18164</v>
      </c>
      <c r="D6201" t="s">
        <v>18165</v>
      </c>
      <c r="E6201" t="s">
        <v>18166</v>
      </c>
    </row>
    <row r="6202" spans="1:5" x14ac:dyDescent="0.25">
      <c r="A6202" t="s">
        <v>18162</v>
      </c>
      <c r="B6202" t="s">
        <v>18163</v>
      </c>
      <c r="C6202" t="s">
        <v>18164</v>
      </c>
      <c r="D6202" t="s">
        <v>18165</v>
      </c>
      <c r="E6202" t="s">
        <v>18166</v>
      </c>
    </row>
    <row r="6203" spans="1:5" x14ac:dyDescent="0.25">
      <c r="A6203" t="s">
        <v>18167</v>
      </c>
      <c r="B6203" t="s">
        <v>18168</v>
      </c>
      <c r="C6203" t="s">
        <v>18169</v>
      </c>
      <c r="D6203" t="s">
        <v>18170</v>
      </c>
      <c r="E6203" t="s">
        <v>18171</v>
      </c>
    </row>
    <row r="6204" spans="1:5" x14ac:dyDescent="0.25">
      <c r="A6204" t="s">
        <v>18167</v>
      </c>
      <c r="B6204" t="s">
        <v>18168</v>
      </c>
      <c r="C6204" t="s">
        <v>18169</v>
      </c>
      <c r="D6204" t="s">
        <v>18170</v>
      </c>
      <c r="E6204" t="s">
        <v>18171</v>
      </c>
    </row>
    <row r="6205" spans="1:5" x14ac:dyDescent="0.25">
      <c r="A6205" t="s">
        <v>18167</v>
      </c>
      <c r="B6205" t="s">
        <v>18168</v>
      </c>
      <c r="C6205" t="s">
        <v>18169</v>
      </c>
      <c r="D6205" t="s">
        <v>18170</v>
      </c>
      <c r="E6205" t="s">
        <v>18171</v>
      </c>
    </row>
    <row r="6206" spans="1:5" x14ac:dyDescent="0.25">
      <c r="A6206" t="s">
        <v>18172</v>
      </c>
      <c r="B6206" t="s">
        <v>18173</v>
      </c>
      <c r="C6206" t="s">
        <v>18174</v>
      </c>
      <c r="D6206" t="s">
        <v>18175</v>
      </c>
      <c r="E6206" t="s">
        <v>193</v>
      </c>
    </row>
    <row r="6207" spans="1:5" x14ac:dyDescent="0.25">
      <c r="A6207" t="s">
        <v>18172</v>
      </c>
      <c r="B6207" t="s">
        <v>18173</v>
      </c>
      <c r="C6207" t="s">
        <v>18174</v>
      </c>
      <c r="D6207" t="s">
        <v>18175</v>
      </c>
      <c r="E6207" t="s">
        <v>193</v>
      </c>
    </row>
    <row r="6208" spans="1:5" x14ac:dyDescent="0.25">
      <c r="A6208" t="s">
        <v>18176</v>
      </c>
      <c r="B6208" t="s">
        <v>18177</v>
      </c>
      <c r="C6208" t="s">
        <v>18178</v>
      </c>
      <c r="D6208" t="s">
        <v>18179</v>
      </c>
      <c r="E6208" t="s">
        <v>18180</v>
      </c>
    </row>
    <row r="6209" spans="1:5" x14ac:dyDescent="0.25">
      <c r="A6209" t="s">
        <v>18176</v>
      </c>
      <c r="B6209" t="s">
        <v>18177</v>
      </c>
      <c r="C6209" t="s">
        <v>18178</v>
      </c>
      <c r="D6209" t="s">
        <v>18179</v>
      </c>
      <c r="E6209" t="s">
        <v>18180</v>
      </c>
    </row>
    <row r="6210" spans="1:5" x14ac:dyDescent="0.25">
      <c r="A6210" t="s">
        <v>18181</v>
      </c>
      <c r="B6210" t="s">
        <v>18182</v>
      </c>
      <c r="C6210" t="s">
        <v>18183</v>
      </c>
      <c r="D6210" t="s">
        <v>18184</v>
      </c>
      <c r="E6210" t="s">
        <v>18185</v>
      </c>
    </row>
    <row r="6211" spans="1:5" x14ac:dyDescent="0.25">
      <c r="A6211" t="s">
        <v>18181</v>
      </c>
      <c r="B6211" t="s">
        <v>18182</v>
      </c>
      <c r="C6211" t="s">
        <v>18183</v>
      </c>
      <c r="D6211" t="s">
        <v>18184</v>
      </c>
      <c r="E6211" t="s">
        <v>18185</v>
      </c>
    </row>
    <row r="6212" spans="1:5" x14ac:dyDescent="0.25">
      <c r="A6212" t="s">
        <v>18186</v>
      </c>
      <c r="B6212" t="s">
        <v>18187</v>
      </c>
      <c r="C6212" t="s">
        <v>18188</v>
      </c>
      <c r="D6212" t="s">
        <v>18189</v>
      </c>
      <c r="E6212" t="s">
        <v>18190</v>
      </c>
    </row>
    <row r="6213" spans="1:5" x14ac:dyDescent="0.25">
      <c r="A6213" t="s">
        <v>18186</v>
      </c>
      <c r="B6213" t="s">
        <v>18187</v>
      </c>
      <c r="C6213" t="s">
        <v>18188</v>
      </c>
      <c r="D6213" t="s">
        <v>18189</v>
      </c>
      <c r="E6213" t="s">
        <v>18190</v>
      </c>
    </row>
    <row r="6214" spans="1:5" x14ac:dyDescent="0.25">
      <c r="A6214" t="s">
        <v>18191</v>
      </c>
      <c r="B6214" t="s">
        <v>18192</v>
      </c>
      <c r="C6214" t="s">
        <v>18193</v>
      </c>
      <c r="D6214" t="s">
        <v>18194</v>
      </c>
      <c r="E6214" t="s">
        <v>13060</v>
      </c>
    </row>
    <row r="6215" spans="1:5" x14ac:dyDescent="0.25">
      <c r="A6215" t="s">
        <v>18191</v>
      </c>
      <c r="B6215" t="s">
        <v>18192</v>
      </c>
      <c r="C6215" t="s">
        <v>18193</v>
      </c>
      <c r="D6215" t="s">
        <v>18194</v>
      </c>
      <c r="E6215" t="s">
        <v>13060</v>
      </c>
    </row>
    <row r="6216" spans="1:5" x14ac:dyDescent="0.25">
      <c r="A6216" t="s">
        <v>18195</v>
      </c>
      <c r="B6216" t="s">
        <v>18196</v>
      </c>
      <c r="C6216" t="s">
        <v>18197</v>
      </c>
      <c r="D6216" t="s">
        <v>18197</v>
      </c>
      <c r="E6216" t="s">
        <v>18198</v>
      </c>
    </row>
    <row r="6217" spans="1:5" x14ac:dyDescent="0.25">
      <c r="A6217" t="s">
        <v>18199</v>
      </c>
      <c r="B6217" t="s">
        <v>18200</v>
      </c>
      <c r="C6217" t="s">
        <v>18201</v>
      </c>
      <c r="D6217" t="s">
        <v>18201</v>
      </c>
      <c r="E6217" t="s">
        <v>18202</v>
      </c>
    </row>
    <row r="6218" spans="1:5" x14ac:dyDescent="0.25">
      <c r="A6218" t="s">
        <v>18199</v>
      </c>
      <c r="B6218" t="s">
        <v>18200</v>
      </c>
      <c r="C6218" t="s">
        <v>18201</v>
      </c>
      <c r="D6218" t="s">
        <v>18201</v>
      </c>
      <c r="E6218" t="s">
        <v>18202</v>
      </c>
    </row>
    <row r="6219" spans="1:5" x14ac:dyDescent="0.25">
      <c r="A6219" t="s">
        <v>18203</v>
      </c>
      <c r="B6219" t="s">
        <v>18204</v>
      </c>
      <c r="C6219" t="s">
        <v>18205</v>
      </c>
      <c r="D6219" t="s">
        <v>18206</v>
      </c>
      <c r="E6219" t="s">
        <v>18207</v>
      </c>
    </row>
    <row r="6220" spans="1:5" x14ac:dyDescent="0.25">
      <c r="A6220" t="s">
        <v>18203</v>
      </c>
      <c r="B6220" t="s">
        <v>18204</v>
      </c>
      <c r="C6220" t="s">
        <v>18205</v>
      </c>
      <c r="D6220" t="s">
        <v>18206</v>
      </c>
      <c r="E6220" t="s">
        <v>18207</v>
      </c>
    </row>
    <row r="6221" spans="1:5" x14ac:dyDescent="0.25">
      <c r="A6221" t="s">
        <v>18208</v>
      </c>
      <c r="B6221" t="s">
        <v>18209</v>
      </c>
      <c r="C6221" t="s">
        <v>18210</v>
      </c>
      <c r="D6221" t="s">
        <v>18211</v>
      </c>
      <c r="E6221" t="s">
        <v>8336</v>
      </c>
    </row>
    <row r="6222" spans="1:5" x14ac:dyDescent="0.25">
      <c r="A6222" t="s">
        <v>18212</v>
      </c>
      <c r="B6222" t="s">
        <v>18213</v>
      </c>
      <c r="C6222" t="s">
        <v>18214</v>
      </c>
      <c r="D6222" t="s">
        <v>18215</v>
      </c>
      <c r="E6222" t="s">
        <v>18216</v>
      </c>
    </row>
    <row r="6223" spans="1:5" x14ac:dyDescent="0.25">
      <c r="A6223" t="s">
        <v>18212</v>
      </c>
      <c r="B6223" t="s">
        <v>18213</v>
      </c>
      <c r="C6223" t="s">
        <v>18214</v>
      </c>
      <c r="D6223" t="s">
        <v>18215</v>
      </c>
      <c r="E6223" t="s">
        <v>18216</v>
      </c>
    </row>
    <row r="6224" spans="1:5" x14ac:dyDescent="0.25">
      <c r="A6224" t="s">
        <v>18217</v>
      </c>
      <c r="B6224" t="s">
        <v>18218</v>
      </c>
      <c r="C6224" t="s">
        <v>18219</v>
      </c>
      <c r="D6224" t="s">
        <v>18220</v>
      </c>
      <c r="E6224" t="s">
        <v>18221</v>
      </c>
    </row>
    <row r="6225" spans="1:5" x14ac:dyDescent="0.25">
      <c r="A6225" t="s">
        <v>18217</v>
      </c>
      <c r="B6225" t="s">
        <v>18218</v>
      </c>
      <c r="C6225" t="s">
        <v>18219</v>
      </c>
      <c r="D6225" t="s">
        <v>18220</v>
      </c>
      <c r="E6225" t="s">
        <v>18221</v>
      </c>
    </row>
    <row r="6226" spans="1:5" x14ac:dyDescent="0.25">
      <c r="A6226" t="s">
        <v>18222</v>
      </c>
      <c r="B6226" t="s">
        <v>18223</v>
      </c>
      <c r="C6226" t="s">
        <v>18224</v>
      </c>
      <c r="D6226" t="s">
        <v>18225</v>
      </c>
      <c r="E6226" t="s">
        <v>18226</v>
      </c>
    </row>
    <row r="6227" spans="1:5" x14ac:dyDescent="0.25">
      <c r="A6227" t="s">
        <v>18222</v>
      </c>
      <c r="B6227" t="s">
        <v>18223</v>
      </c>
      <c r="C6227" t="s">
        <v>18224</v>
      </c>
      <c r="D6227" t="s">
        <v>18225</v>
      </c>
      <c r="E6227" t="s">
        <v>18226</v>
      </c>
    </row>
    <row r="6228" spans="1:5" x14ac:dyDescent="0.25">
      <c r="A6228" t="s">
        <v>18227</v>
      </c>
      <c r="B6228" t="s">
        <v>18228</v>
      </c>
      <c r="C6228" t="s">
        <v>18229</v>
      </c>
      <c r="D6228" t="s">
        <v>18230</v>
      </c>
      <c r="E6228" t="s">
        <v>18231</v>
      </c>
    </row>
    <row r="6229" spans="1:5" x14ac:dyDescent="0.25">
      <c r="A6229" t="s">
        <v>18227</v>
      </c>
      <c r="B6229" t="s">
        <v>18228</v>
      </c>
      <c r="C6229" t="s">
        <v>18229</v>
      </c>
      <c r="D6229" t="s">
        <v>18230</v>
      </c>
      <c r="E6229" t="s">
        <v>18231</v>
      </c>
    </row>
    <row r="6230" spans="1:5" x14ac:dyDescent="0.25">
      <c r="A6230" t="s">
        <v>18227</v>
      </c>
      <c r="B6230" t="s">
        <v>18228</v>
      </c>
      <c r="C6230" t="s">
        <v>18229</v>
      </c>
      <c r="D6230" t="s">
        <v>18230</v>
      </c>
      <c r="E6230" t="s">
        <v>18231</v>
      </c>
    </row>
    <row r="6231" spans="1:5" x14ac:dyDescent="0.25">
      <c r="A6231" t="s">
        <v>18227</v>
      </c>
      <c r="B6231" t="s">
        <v>18228</v>
      </c>
      <c r="C6231" t="s">
        <v>18229</v>
      </c>
      <c r="D6231" t="s">
        <v>18230</v>
      </c>
      <c r="E6231" t="s">
        <v>18231</v>
      </c>
    </row>
    <row r="6232" spans="1:5" x14ac:dyDescent="0.25">
      <c r="A6232" t="s">
        <v>18232</v>
      </c>
      <c r="B6232" t="s">
        <v>18233</v>
      </c>
      <c r="C6232" t="s">
        <v>18234</v>
      </c>
      <c r="D6232" t="s">
        <v>18234</v>
      </c>
      <c r="E6232" t="s">
        <v>11796</v>
      </c>
    </row>
    <row r="6233" spans="1:5" x14ac:dyDescent="0.25">
      <c r="A6233" t="s">
        <v>18235</v>
      </c>
      <c r="B6233" t="s">
        <v>18236</v>
      </c>
      <c r="C6233" t="s">
        <v>18237</v>
      </c>
      <c r="D6233" t="s">
        <v>18238</v>
      </c>
      <c r="E6233" t="s">
        <v>6955</v>
      </c>
    </row>
    <row r="6234" spans="1:5" x14ac:dyDescent="0.25">
      <c r="A6234" t="s">
        <v>18239</v>
      </c>
      <c r="B6234" t="s">
        <v>18240</v>
      </c>
      <c r="C6234" t="s">
        <v>18241</v>
      </c>
      <c r="D6234" t="s">
        <v>18242</v>
      </c>
      <c r="E6234" t="s">
        <v>18243</v>
      </c>
    </row>
    <row r="6235" spans="1:5" x14ac:dyDescent="0.25">
      <c r="A6235" t="s">
        <v>18239</v>
      </c>
      <c r="B6235" t="s">
        <v>18240</v>
      </c>
      <c r="C6235" t="s">
        <v>18241</v>
      </c>
      <c r="D6235" t="s">
        <v>18242</v>
      </c>
      <c r="E6235" t="s">
        <v>18243</v>
      </c>
    </row>
    <row r="6236" spans="1:5" x14ac:dyDescent="0.25">
      <c r="A6236" t="s">
        <v>18244</v>
      </c>
      <c r="B6236" t="s">
        <v>18245</v>
      </c>
      <c r="C6236" t="s">
        <v>18246</v>
      </c>
      <c r="D6236" t="s">
        <v>18247</v>
      </c>
      <c r="E6236" t="s">
        <v>18248</v>
      </c>
    </row>
    <row r="6237" spans="1:5" x14ac:dyDescent="0.25">
      <c r="A6237" t="s">
        <v>18244</v>
      </c>
      <c r="B6237" t="s">
        <v>18245</v>
      </c>
      <c r="C6237" t="s">
        <v>18246</v>
      </c>
      <c r="D6237" t="s">
        <v>18247</v>
      </c>
      <c r="E6237" t="s">
        <v>18248</v>
      </c>
    </row>
    <row r="6238" spans="1:5" x14ac:dyDescent="0.25">
      <c r="A6238" t="s">
        <v>18249</v>
      </c>
      <c r="B6238" t="s">
        <v>18250</v>
      </c>
      <c r="C6238" t="s">
        <v>18251</v>
      </c>
      <c r="D6238" t="s">
        <v>18252</v>
      </c>
      <c r="E6238" t="s">
        <v>6030</v>
      </c>
    </row>
    <row r="6239" spans="1:5" x14ac:dyDescent="0.25">
      <c r="A6239" t="s">
        <v>18249</v>
      </c>
      <c r="B6239" t="s">
        <v>18250</v>
      </c>
      <c r="C6239" t="s">
        <v>18251</v>
      </c>
      <c r="D6239" t="s">
        <v>18252</v>
      </c>
      <c r="E6239" t="s">
        <v>6030</v>
      </c>
    </row>
    <row r="6240" spans="1:5" x14ac:dyDescent="0.25">
      <c r="A6240" t="s">
        <v>18253</v>
      </c>
      <c r="B6240" t="s">
        <v>18254</v>
      </c>
      <c r="C6240" t="s">
        <v>18255</v>
      </c>
      <c r="D6240" t="s">
        <v>18256</v>
      </c>
      <c r="E6240" t="s">
        <v>18257</v>
      </c>
    </row>
    <row r="6241" spans="1:5" x14ac:dyDescent="0.25">
      <c r="A6241" t="s">
        <v>18253</v>
      </c>
      <c r="B6241" t="s">
        <v>18254</v>
      </c>
      <c r="C6241" t="s">
        <v>18255</v>
      </c>
      <c r="D6241" t="s">
        <v>18256</v>
      </c>
      <c r="E6241" t="s">
        <v>18257</v>
      </c>
    </row>
    <row r="6242" spans="1:5" x14ac:dyDescent="0.25">
      <c r="A6242" t="s">
        <v>18253</v>
      </c>
      <c r="B6242" t="s">
        <v>18254</v>
      </c>
      <c r="C6242" t="s">
        <v>18255</v>
      </c>
      <c r="D6242" t="s">
        <v>18256</v>
      </c>
      <c r="E6242" t="s">
        <v>18257</v>
      </c>
    </row>
    <row r="6243" spans="1:5" x14ac:dyDescent="0.25">
      <c r="A6243" t="s">
        <v>18258</v>
      </c>
      <c r="B6243" t="s">
        <v>18259</v>
      </c>
      <c r="C6243" t="s">
        <v>18260</v>
      </c>
      <c r="D6243" t="s">
        <v>18261</v>
      </c>
      <c r="E6243" t="s">
        <v>18262</v>
      </c>
    </row>
    <row r="6244" spans="1:5" x14ac:dyDescent="0.25">
      <c r="A6244" t="s">
        <v>18258</v>
      </c>
      <c r="B6244" t="s">
        <v>18259</v>
      </c>
      <c r="C6244" t="s">
        <v>18260</v>
      </c>
      <c r="D6244" t="s">
        <v>18261</v>
      </c>
      <c r="E6244" t="s">
        <v>18262</v>
      </c>
    </row>
    <row r="6245" spans="1:5" x14ac:dyDescent="0.25">
      <c r="A6245" t="s">
        <v>18258</v>
      </c>
      <c r="B6245" t="s">
        <v>18259</v>
      </c>
      <c r="C6245" t="s">
        <v>18260</v>
      </c>
      <c r="D6245" t="s">
        <v>18261</v>
      </c>
      <c r="E6245" t="s">
        <v>18262</v>
      </c>
    </row>
    <row r="6246" spans="1:5" x14ac:dyDescent="0.25">
      <c r="A6246" t="s">
        <v>18263</v>
      </c>
      <c r="B6246" t="s">
        <v>18264</v>
      </c>
      <c r="C6246" t="s">
        <v>18265</v>
      </c>
      <c r="D6246" t="s">
        <v>18266</v>
      </c>
      <c r="E6246" t="s">
        <v>18267</v>
      </c>
    </row>
    <row r="6247" spans="1:5" x14ac:dyDescent="0.25">
      <c r="A6247" t="s">
        <v>18263</v>
      </c>
      <c r="B6247" t="s">
        <v>18264</v>
      </c>
      <c r="C6247" t="s">
        <v>18265</v>
      </c>
      <c r="D6247" t="s">
        <v>18266</v>
      </c>
      <c r="E6247" t="s">
        <v>18267</v>
      </c>
    </row>
    <row r="6248" spans="1:5" x14ac:dyDescent="0.25">
      <c r="A6248" t="s">
        <v>18268</v>
      </c>
      <c r="B6248" t="s">
        <v>18269</v>
      </c>
      <c r="C6248" t="s">
        <v>18270</v>
      </c>
      <c r="D6248" t="s">
        <v>18271</v>
      </c>
      <c r="E6248" t="s">
        <v>18272</v>
      </c>
    </row>
    <row r="6249" spans="1:5" x14ac:dyDescent="0.25">
      <c r="A6249" t="s">
        <v>18268</v>
      </c>
      <c r="B6249" t="s">
        <v>18269</v>
      </c>
      <c r="C6249" t="s">
        <v>18270</v>
      </c>
      <c r="D6249" t="s">
        <v>18271</v>
      </c>
      <c r="E6249" t="s">
        <v>18272</v>
      </c>
    </row>
    <row r="6250" spans="1:5" x14ac:dyDescent="0.25">
      <c r="A6250" t="s">
        <v>18273</v>
      </c>
      <c r="B6250" t="s">
        <v>18274</v>
      </c>
      <c r="C6250" t="s">
        <v>18275</v>
      </c>
      <c r="D6250" t="s">
        <v>18276</v>
      </c>
      <c r="E6250" t="s">
        <v>18277</v>
      </c>
    </row>
    <row r="6251" spans="1:5" x14ac:dyDescent="0.25">
      <c r="A6251" t="s">
        <v>18273</v>
      </c>
      <c r="B6251" t="s">
        <v>18274</v>
      </c>
      <c r="C6251" t="s">
        <v>18275</v>
      </c>
      <c r="D6251" t="s">
        <v>18276</v>
      </c>
      <c r="E6251" t="s">
        <v>18277</v>
      </c>
    </row>
    <row r="6252" spans="1:5" x14ac:dyDescent="0.25">
      <c r="A6252" t="s">
        <v>18278</v>
      </c>
      <c r="B6252" t="s">
        <v>18279</v>
      </c>
      <c r="C6252" t="s">
        <v>18280</v>
      </c>
      <c r="D6252" t="s">
        <v>18281</v>
      </c>
      <c r="E6252" t="s">
        <v>18282</v>
      </c>
    </row>
    <row r="6253" spans="1:5" x14ac:dyDescent="0.25">
      <c r="A6253" t="s">
        <v>18278</v>
      </c>
      <c r="B6253" t="s">
        <v>18279</v>
      </c>
      <c r="C6253" t="s">
        <v>18280</v>
      </c>
      <c r="D6253" t="s">
        <v>18281</v>
      </c>
      <c r="E6253" t="s">
        <v>18282</v>
      </c>
    </row>
    <row r="6254" spans="1:5" x14ac:dyDescent="0.25">
      <c r="A6254" t="s">
        <v>18278</v>
      </c>
      <c r="B6254" t="s">
        <v>18279</v>
      </c>
      <c r="C6254" t="s">
        <v>18280</v>
      </c>
      <c r="D6254" t="s">
        <v>18281</v>
      </c>
      <c r="E6254" t="s">
        <v>18282</v>
      </c>
    </row>
    <row r="6255" spans="1:5" x14ac:dyDescent="0.25">
      <c r="A6255" t="s">
        <v>18283</v>
      </c>
      <c r="B6255" t="s">
        <v>18284</v>
      </c>
      <c r="C6255" t="s">
        <v>18285</v>
      </c>
      <c r="D6255" t="s">
        <v>18286</v>
      </c>
      <c r="E6255" t="s">
        <v>18287</v>
      </c>
    </row>
    <row r="6256" spans="1:5" x14ac:dyDescent="0.25">
      <c r="A6256" t="s">
        <v>18283</v>
      </c>
      <c r="B6256" t="s">
        <v>18284</v>
      </c>
      <c r="C6256" t="s">
        <v>18285</v>
      </c>
      <c r="D6256" t="s">
        <v>18286</v>
      </c>
      <c r="E6256" t="s">
        <v>18287</v>
      </c>
    </row>
    <row r="6257" spans="1:5" x14ac:dyDescent="0.25">
      <c r="A6257" t="s">
        <v>18283</v>
      </c>
      <c r="B6257" t="s">
        <v>18284</v>
      </c>
      <c r="C6257" t="s">
        <v>18285</v>
      </c>
      <c r="D6257" t="s">
        <v>18286</v>
      </c>
      <c r="E6257" t="s">
        <v>18287</v>
      </c>
    </row>
    <row r="6258" spans="1:5" x14ac:dyDescent="0.25">
      <c r="A6258" t="s">
        <v>18288</v>
      </c>
      <c r="B6258" t="s">
        <v>18289</v>
      </c>
      <c r="C6258" t="s">
        <v>18290</v>
      </c>
      <c r="D6258" t="s">
        <v>18291</v>
      </c>
      <c r="E6258" t="s">
        <v>18292</v>
      </c>
    </row>
    <row r="6259" spans="1:5" x14ac:dyDescent="0.25">
      <c r="A6259" t="s">
        <v>18288</v>
      </c>
      <c r="B6259" t="s">
        <v>18289</v>
      </c>
      <c r="C6259" t="s">
        <v>18290</v>
      </c>
      <c r="D6259" t="s">
        <v>18291</v>
      </c>
      <c r="E6259" t="s">
        <v>18292</v>
      </c>
    </row>
    <row r="6260" spans="1:5" x14ac:dyDescent="0.25">
      <c r="A6260" t="s">
        <v>18288</v>
      </c>
      <c r="B6260" t="s">
        <v>18289</v>
      </c>
      <c r="C6260" t="s">
        <v>18290</v>
      </c>
      <c r="D6260" t="s">
        <v>18291</v>
      </c>
      <c r="E6260" t="s">
        <v>18292</v>
      </c>
    </row>
    <row r="6261" spans="1:5" x14ac:dyDescent="0.25">
      <c r="A6261" t="s">
        <v>18293</v>
      </c>
      <c r="B6261" t="s">
        <v>18294</v>
      </c>
      <c r="C6261" t="s">
        <v>18295</v>
      </c>
      <c r="D6261" t="s">
        <v>18295</v>
      </c>
      <c r="E6261" t="s">
        <v>18296</v>
      </c>
    </row>
    <row r="6262" spans="1:5" x14ac:dyDescent="0.25">
      <c r="A6262" t="s">
        <v>18297</v>
      </c>
      <c r="B6262" t="s">
        <v>18298</v>
      </c>
      <c r="C6262" t="s">
        <v>18299</v>
      </c>
      <c r="D6262" t="s">
        <v>18300</v>
      </c>
      <c r="E6262" t="s">
        <v>6056</v>
      </c>
    </row>
    <row r="6263" spans="1:5" x14ac:dyDescent="0.25">
      <c r="A6263" t="s">
        <v>18297</v>
      </c>
      <c r="B6263" t="s">
        <v>18298</v>
      </c>
      <c r="C6263" t="s">
        <v>18299</v>
      </c>
      <c r="D6263" t="s">
        <v>18300</v>
      </c>
      <c r="E6263" t="s">
        <v>6056</v>
      </c>
    </row>
    <row r="6264" spans="1:5" x14ac:dyDescent="0.25">
      <c r="A6264" t="s">
        <v>18301</v>
      </c>
      <c r="B6264" t="s">
        <v>18302</v>
      </c>
      <c r="C6264" t="s">
        <v>18303</v>
      </c>
      <c r="D6264" t="s">
        <v>18304</v>
      </c>
      <c r="E6264" t="s">
        <v>18305</v>
      </c>
    </row>
    <row r="6265" spans="1:5" x14ac:dyDescent="0.25">
      <c r="A6265" t="s">
        <v>18301</v>
      </c>
      <c r="B6265" t="s">
        <v>18302</v>
      </c>
      <c r="C6265" t="s">
        <v>18303</v>
      </c>
      <c r="D6265" t="s">
        <v>18304</v>
      </c>
      <c r="E6265" t="s">
        <v>18305</v>
      </c>
    </row>
    <row r="6266" spans="1:5" x14ac:dyDescent="0.25">
      <c r="A6266" t="s">
        <v>18301</v>
      </c>
      <c r="B6266" t="s">
        <v>18302</v>
      </c>
      <c r="C6266" t="s">
        <v>18303</v>
      </c>
      <c r="D6266" t="s">
        <v>18304</v>
      </c>
      <c r="E6266" t="s">
        <v>18305</v>
      </c>
    </row>
    <row r="6267" spans="1:5" x14ac:dyDescent="0.25">
      <c r="A6267" t="s">
        <v>18301</v>
      </c>
      <c r="B6267" t="s">
        <v>18302</v>
      </c>
      <c r="C6267" t="s">
        <v>18303</v>
      </c>
      <c r="D6267" t="s">
        <v>18304</v>
      </c>
      <c r="E6267" t="s">
        <v>18305</v>
      </c>
    </row>
    <row r="6268" spans="1:5" x14ac:dyDescent="0.25">
      <c r="A6268" t="s">
        <v>18301</v>
      </c>
      <c r="B6268" t="s">
        <v>18302</v>
      </c>
      <c r="C6268" t="s">
        <v>18303</v>
      </c>
      <c r="D6268" t="s">
        <v>18304</v>
      </c>
      <c r="E6268" t="s">
        <v>18305</v>
      </c>
    </row>
    <row r="6269" spans="1:5" x14ac:dyDescent="0.25">
      <c r="A6269" t="s">
        <v>18306</v>
      </c>
      <c r="B6269" t="s">
        <v>18307</v>
      </c>
      <c r="C6269" t="s">
        <v>18308</v>
      </c>
      <c r="D6269" t="s">
        <v>18309</v>
      </c>
      <c r="E6269" t="s">
        <v>9219</v>
      </c>
    </row>
    <row r="6270" spans="1:5" x14ac:dyDescent="0.25">
      <c r="A6270" t="s">
        <v>18310</v>
      </c>
      <c r="B6270" t="s">
        <v>18311</v>
      </c>
      <c r="C6270" t="s">
        <v>18312</v>
      </c>
      <c r="D6270" t="s">
        <v>18313</v>
      </c>
      <c r="E6270" t="s">
        <v>8483</v>
      </c>
    </row>
    <row r="6271" spans="1:5" x14ac:dyDescent="0.25">
      <c r="A6271" t="s">
        <v>18310</v>
      </c>
      <c r="B6271" t="s">
        <v>18311</v>
      </c>
      <c r="C6271" t="s">
        <v>18312</v>
      </c>
      <c r="D6271" t="s">
        <v>18313</v>
      </c>
      <c r="E6271" t="s">
        <v>8483</v>
      </c>
    </row>
    <row r="6272" spans="1:5" x14ac:dyDescent="0.25">
      <c r="A6272" t="s">
        <v>18314</v>
      </c>
      <c r="B6272" t="s">
        <v>18315</v>
      </c>
      <c r="C6272" t="s">
        <v>18316</v>
      </c>
      <c r="D6272" t="s">
        <v>18317</v>
      </c>
      <c r="E6272" t="s">
        <v>18318</v>
      </c>
    </row>
    <row r="6273" spans="1:5" x14ac:dyDescent="0.25">
      <c r="A6273" t="s">
        <v>18314</v>
      </c>
      <c r="B6273" t="s">
        <v>18315</v>
      </c>
      <c r="C6273" t="s">
        <v>18316</v>
      </c>
      <c r="D6273" t="s">
        <v>18317</v>
      </c>
      <c r="E6273" t="s">
        <v>18318</v>
      </c>
    </row>
    <row r="6274" spans="1:5" x14ac:dyDescent="0.25">
      <c r="A6274" t="s">
        <v>18314</v>
      </c>
      <c r="B6274" t="s">
        <v>18315</v>
      </c>
      <c r="C6274" t="s">
        <v>18316</v>
      </c>
      <c r="D6274" t="s">
        <v>18317</v>
      </c>
      <c r="E6274" t="s">
        <v>18318</v>
      </c>
    </row>
    <row r="6275" spans="1:5" x14ac:dyDescent="0.25">
      <c r="A6275" t="s">
        <v>18319</v>
      </c>
      <c r="B6275" t="s">
        <v>18320</v>
      </c>
      <c r="C6275" t="s">
        <v>18321</v>
      </c>
      <c r="D6275" t="s">
        <v>18322</v>
      </c>
      <c r="E6275" t="s">
        <v>3901</v>
      </c>
    </row>
    <row r="6276" spans="1:5" x14ac:dyDescent="0.25">
      <c r="A6276" t="s">
        <v>18319</v>
      </c>
      <c r="B6276" t="s">
        <v>18320</v>
      </c>
      <c r="C6276" t="s">
        <v>18321</v>
      </c>
      <c r="D6276" t="s">
        <v>18322</v>
      </c>
      <c r="E6276" t="s">
        <v>3901</v>
      </c>
    </row>
    <row r="6277" spans="1:5" x14ac:dyDescent="0.25">
      <c r="A6277" t="s">
        <v>18323</v>
      </c>
      <c r="B6277" t="s">
        <v>18324</v>
      </c>
      <c r="C6277" t="s">
        <v>18325</v>
      </c>
      <c r="D6277" t="s">
        <v>18326</v>
      </c>
      <c r="E6277" t="s">
        <v>18327</v>
      </c>
    </row>
    <row r="6278" spans="1:5" x14ac:dyDescent="0.25">
      <c r="A6278" t="s">
        <v>18323</v>
      </c>
      <c r="B6278" t="s">
        <v>18324</v>
      </c>
      <c r="C6278" t="s">
        <v>18325</v>
      </c>
      <c r="D6278" t="s">
        <v>18326</v>
      </c>
      <c r="E6278" t="s">
        <v>18327</v>
      </c>
    </row>
    <row r="6279" spans="1:5" x14ac:dyDescent="0.25">
      <c r="A6279" t="s">
        <v>18323</v>
      </c>
      <c r="B6279" t="s">
        <v>18324</v>
      </c>
      <c r="C6279" t="s">
        <v>18325</v>
      </c>
      <c r="D6279" t="s">
        <v>18326</v>
      </c>
      <c r="E6279" t="s">
        <v>18327</v>
      </c>
    </row>
    <row r="6280" spans="1:5" x14ac:dyDescent="0.25">
      <c r="A6280" t="s">
        <v>18323</v>
      </c>
      <c r="B6280" t="s">
        <v>18324</v>
      </c>
      <c r="C6280" t="s">
        <v>18325</v>
      </c>
      <c r="D6280" t="s">
        <v>18326</v>
      </c>
      <c r="E6280" t="s">
        <v>18327</v>
      </c>
    </row>
    <row r="6281" spans="1:5" x14ac:dyDescent="0.25">
      <c r="A6281" t="s">
        <v>18328</v>
      </c>
      <c r="B6281" t="s">
        <v>18329</v>
      </c>
      <c r="C6281" t="s">
        <v>18330</v>
      </c>
      <c r="D6281" t="s">
        <v>18330</v>
      </c>
      <c r="E6281" t="s">
        <v>18331</v>
      </c>
    </row>
    <row r="6282" spans="1:5" x14ac:dyDescent="0.25">
      <c r="A6282" t="s">
        <v>18328</v>
      </c>
      <c r="B6282" t="s">
        <v>18329</v>
      </c>
      <c r="C6282" t="s">
        <v>18330</v>
      </c>
      <c r="D6282" t="s">
        <v>18330</v>
      </c>
      <c r="E6282" t="s">
        <v>18331</v>
      </c>
    </row>
    <row r="6283" spans="1:5" x14ac:dyDescent="0.25">
      <c r="A6283" t="s">
        <v>18332</v>
      </c>
      <c r="B6283" t="s">
        <v>18333</v>
      </c>
      <c r="C6283" t="s">
        <v>18334</v>
      </c>
      <c r="D6283" t="s">
        <v>18334</v>
      </c>
      <c r="E6283" t="s">
        <v>18335</v>
      </c>
    </row>
    <row r="6284" spans="1:5" x14ac:dyDescent="0.25">
      <c r="A6284" t="s">
        <v>18336</v>
      </c>
      <c r="B6284" t="s">
        <v>18337</v>
      </c>
      <c r="C6284" t="s">
        <v>18338</v>
      </c>
      <c r="D6284" t="s">
        <v>18339</v>
      </c>
      <c r="E6284" t="s">
        <v>18340</v>
      </c>
    </row>
    <row r="6285" spans="1:5" x14ac:dyDescent="0.25">
      <c r="A6285" t="s">
        <v>18336</v>
      </c>
      <c r="B6285" t="s">
        <v>18337</v>
      </c>
      <c r="C6285" t="s">
        <v>18338</v>
      </c>
      <c r="D6285" t="s">
        <v>18339</v>
      </c>
      <c r="E6285" t="s">
        <v>18340</v>
      </c>
    </row>
    <row r="6286" spans="1:5" x14ac:dyDescent="0.25">
      <c r="A6286" t="s">
        <v>18336</v>
      </c>
      <c r="B6286" t="s">
        <v>18337</v>
      </c>
      <c r="C6286" t="s">
        <v>18338</v>
      </c>
      <c r="D6286" t="s">
        <v>18339</v>
      </c>
      <c r="E6286" t="s">
        <v>18340</v>
      </c>
    </row>
    <row r="6287" spans="1:5" x14ac:dyDescent="0.25">
      <c r="A6287" t="s">
        <v>18336</v>
      </c>
      <c r="B6287" t="s">
        <v>18337</v>
      </c>
      <c r="C6287" t="s">
        <v>18338</v>
      </c>
      <c r="D6287" t="s">
        <v>18339</v>
      </c>
      <c r="E6287" t="s">
        <v>18340</v>
      </c>
    </row>
    <row r="6288" spans="1:5" x14ac:dyDescent="0.25">
      <c r="A6288" t="s">
        <v>18341</v>
      </c>
      <c r="B6288" t="s">
        <v>18342</v>
      </c>
      <c r="C6288" t="s">
        <v>18343</v>
      </c>
      <c r="D6288" t="s">
        <v>18344</v>
      </c>
      <c r="E6288" t="s">
        <v>18345</v>
      </c>
    </row>
    <row r="6289" spans="1:5" x14ac:dyDescent="0.25">
      <c r="A6289" t="s">
        <v>18341</v>
      </c>
      <c r="B6289" t="s">
        <v>18342</v>
      </c>
      <c r="C6289" t="s">
        <v>18343</v>
      </c>
      <c r="D6289" t="s">
        <v>18344</v>
      </c>
      <c r="E6289" t="s">
        <v>18345</v>
      </c>
    </row>
    <row r="6290" spans="1:5" x14ac:dyDescent="0.25">
      <c r="A6290" t="s">
        <v>18346</v>
      </c>
      <c r="B6290" t="s">
        <v>18347</v>
      </c>
      <c r="C6290" t="s">
        <v>18348</v>
      </c>
      <c r="D6290" t="s">
        <v>18349</v>
      </c>
      <c r="E6290" t="s">
        <v>18350</v>
      </c>
    </row>
    <row r="6291" spans="1:5" x14ac:dyDescent="0.25">
      <c r="A6291" t="s">
        <v>18346</v>
      </c>
      <c r="B6291" t="s">
        <v>18347</v>
      </c>
      <c r="C6291" t="s">
        <v>18348</v>
      </c>
      <c r="D6291" t="s">
        <v>18349</v>
      </c>
      <c r="E6291" t="s">
        <v>18350</v>
      </c>
    </row>
    <row r="6292" spans="1:5" x14ac:dyDescent="0.25">
      <c r="A6292" t="s">
        <v>18351</v>
      </c>
      <c r="B6292" t="s">
        <v>18352</v>
      </c>
      <c r="C6292" t="s">
        <v>18353</v>
      </c>
      <c r="D6292" t="s">
        <v>18354</v>
      </c>
      <c r="E6292" t="s">
        <v>2218</v>
      </c>
    </row>
    <row r="6293" spans="1:5" x14ac:dyDescent="0.25">
      <c r="A6293" t="s">
        <v>18351</v>
      </c>
      <c r="B6293" t="s">
        <v>18352</v>
      </c>
      <c r="C6293" t="s">
        <v>18353</v>
      </c>
      <c r="D6293" t="s">
        <v>18354</v>
      </c>
      <c r="E6293" t="s">
        <v>2218</v>
      </c>
    </row>
    <row r="6294" spans="1:5" x14ac:dyDescent="0.25">
      <c r="A6294" t="s">
        <v>18355</v>
      </c>
      <c r="B6294" t="s">
        <v>18356</v>
      </c>
      <c r="C6294" t="s">
        <v>18357</v>
      </c>
      <c r="D6294" t="s">
        <v>18358</v>
      </c>
      <c r="E6294" t="s">
        <v>18359</v>
      </c>
    </row>
    <row r="6295" spans="1:5" x14ac:dyDescent="0.25">
      <c r="A6295" t="s">
        <v>18355</v>
      </c>
      <c r="B6295" t="s">
        <v>18356</v>
      </c>
      <c r="C6295" t="s">
        <v>18357</v>
      </c>
      <c r="D6295" t="s">
        <v>18358</v>
      </c>
      <c r="E6295" t="s">
        <v>18359</v>
      </c>
    </row>
    <row r="6296" spans="1:5" x14ac:dyDescent="0.25">
      <c r="A6296" t="s">
        <v>18360</v>
      </c>
      <c r="B6296" t="s">
        <v>18361</v>
      </c>
      <c r="C6296" t="s">
        <v>18362</v>
      </c>
      <c r="D6296" t="s">
        <v>18363</v>
      </c>
      <c r="E6296" t="s">
        <v>7260</v>
      </c>
    </row>
    <row r="6297" spans="1:5" x14ac:dyDescent="0.25">
      <c r="A6297" t="s">
        <v>18364</v>
      </c>
      <c r="B6297" t="s">
        <v>18365</v>
      </c>
      <c r="C6297" t="s">
        <v>18366</v>
      </c>
      <c r="D6297" t="s">
        <v>18367</v>
      </c>
      <c r="E6297" t="s">
        <v>18368</v>
      </c>
    </row>
    <row r="6298" spans="1:5" x14ac:dyDescent="0.25">
      <c r="A6298" t="s">
        <v>18369</v>
      </c>
      <c r="B6298" t="s">
        <v>18370</v>
      </c>
      <c r="C6298" t="s">
        <v>18371</v>
      </c>
      <c r="D6298" t="s">
        <v>18372</v>
      </c>
      <c r="E6298" t="s">
        <v>11065</v>
      </c>
    </row>
    <row r="6299" spans="1:5" x14ac:dyDescent="0.25">
      <c r="A6299" t="s">
        <v>18373</v>
      </c>
      <c r="B6299" t="s">
        <v>18374</v>
      </c>
      <c r="C6299" t="s">
        <v>18375</v>
      </c>
      <c r="D6299" t="s">
        <v>18376</v>
      </c>
      <c r="E6299" t="s">
        <v>18377</v>
      </c>
    </row>
    <row r="6300" spans="1:5" x14ac:dyDescent="0.25">
      <c r="A6300" t="s">
        <v>18378</v>
      </c>
      <c r="B6300" t="s">
        <v>18379</v>
      </c>
      <c r="C6300" t="s">
        <v>18380</v>
      </c>
      <c r="D6300" t="s">
        <v>18381</v>
      </c>
      <c r="E6300" t="s">
        <v>18382</v>
      </c>
    </row>
    <row r="6301" spans="1:5" x14ac:dyDescent="0.25">
      <c r="A6301" t="s">
        <v>18378</v>
      </c>
      <c r="B6301" t="s">
        <v>18379</v>
      </c>
      <c r="C6301" t="s">
        <v>18380</v>
      </c>
      <c r="D6301" t="s">
        <v>18381</v>
      </c>
      <c r="E6301" t="s">
        <v>18382</v>
      </c>
    </row>
    <row r="6302" spans="1:5" x14ac:dyDescent="0.25">
      <c r="A6302" t="s">
        <v>18378</v>
      </c>
      <c r="B6302" t="s">
        <v>18379</v>
      </c>
      <c r="C6302" t="s">
        <v>18380</v>
      </c>
      <c r="D6302" t="s">
        <v>18381</v>
      </c>
      <c r="E6302" t="s">
        <v>18382</v>
      </c>
    </row>
    <row r="6303" spans="1:5" x14ac:dyDescent="0.25">
      <c r="A6303" t="s">
        <v>18383</v>
      </c>
      <c r="B6303" t="s">
        <v>18384</v>
      </c>
      <c r="C6303" t="s">
        <v>18385</v>
      </c>
      <c r="D6303" t="s">
        <v>18386</v>
      </c>
      <c r="E6303" t="s">
        <v>18387</v>
      </c>
    </row>
    <row r="6304" spans="1:5" x14ac:dyDescent="0.25">
      <c r="A6304" t="s">
        <v>18388</v>
      </c>
      <c r="B6304" t="s">
        <v>18389</v>
      </c>
      <c r="C6304" t="s">
        <v>18390</v>
      </c>
      <c r="D6304" t="s">
        <v>18391</v>
      </c>
      <c r="E6304" t="s">
        <v>18392</v>
      </c>
    </row>
    <row r="6305" spans="1:5" x14ac:dyDescent="0.25">
      <c r="A6305" t="s">
        <v>18388</v>
      </c>
      <c r="B6305" t="s">
        <v>18389</v>
      </c>
      <c r="C6305" t="s">
        <v>18390</v>
      </c>
      <c r="D6305" t="s">
        <v>18391</v>
      </c>
      <c r="E6305" t="s">
        <v>18392</v>
      </c>
    </row>
    <row r="6306" spans="1:5" x14ac:dyDescent="0.25">
      <c r="A6306" t="s">
        <v>18388</v>
      </c>
      <c r="B6306" t="s">
        <v>18389</v>
      </c>
      <c r="C6306" t="s">
        <v>18390</v>
      </c>
      <c r="D6306" t="s">
        <v>18391</v>
      </c>
      <c r="E6306" t="s">
        <v>18392</v>
      </c>
    </row>
    <row r="6307" spans="1:5" x14ac:dyDescent="0.25">
      <c r="A6307" t="s">
        <v>18388</v>
      </c>
      <c r="B6307" t="s">
        <v>18389</v>
      </c>
      <c r="C6307" t="s">
        <v>18390</v>
      </c>
      <c r="D6307" t="s">
        <v>18391</v>
      </c>
      <c r="E6307" t="s">
        <v>18392</v>
      </c>
    </row>
    <row r="6308" spans="1:5" x14ac:dyDescent="0.25">
      <c r="A6308" t="s">
        <v>18393</v>
      </c>
      <c r="B6308" t="s">
        <v>18394</v>
      </c>
      <c r="C6308" t="s">
        <v>18395</v>
      </c>
      <c r="D6308" t="s">
        <v>18395</v>
      </c>
      <c r="E6308" t="s">
        <v>18396</v>
      </c>
    </row>
    <row r="6309" spans="1:5" x14ac:dyDescent="0.25">
      <c r="A6309" t="s">
        <v>18393</v>
      </c>
      <c r="B6309" t="s">
        <v>18394</v>
      </c>
      <c r="C6309" t="s">
        <v>18395</v>
      </c>
      <c r="D6309" t="s">
        <v>18395</v>
      </c>
      <c r="E6309" t="s">
        <v>18396</v>
      </c>
    </row>
    <row r="6310" spans="1:5" x14ac:dyDescent="0.25">
      <c r="A6310" t="s">
        <v>18397</v>
      </c>
      <c r="B6310" t="s">
        <v>18398</v>
      </c>
      <c r="C6310" t="s">
        <v>18399</v>
      </c>
      <c r="D6310" t="s">
        <v>18399</v>
      </c>
      <c r="E6310" t="s">
        <v>3181</v>
      </c>
    </row>
    <row r="6311" spans="1:5" x14ac:dyDescent="0.25">
      <c r="A6311" t="s">
        <v>18397</v>
      </c>
      <c r="B6311" t="s">
        <v>18398</v>
      </c>
      <c r="C6311" t="s">
        <v>18399</v>
      </c>
      <c r="D6311" t="s">
        <v>18399</v>
      </c>
      <c r="E6311" t="s">
        <v>3181</v>
      </c>
    </row>
    <row r="6312" spans="1:5" x14ac:dyDescent="0.25">
      <c r="A6312" t="s">
        <v>18400</v>
      </c>
      <c r="B6312" t="s">
        <v>18401</v>
      </c>
      <c r="C6312" t="s">
        <v>18402</v>
      </c>
      <c r="D6312" t="s">
        <v>18403</v>
      </c>
      <c r="E6312" t="s">
        <v>7838</v>
      </c>
    </row>
    <row r="6313" spans="1:5" x14ac:dyDescent="0.25">
      <c r="A6313" t="s">
        <v>18404</v>
      </c>
      <c r="B6313" t="s">
        <v>18405</v>
      </c>
      <c r="C6313" t="s">
        <v>18406</v>
      </c>
      <c r="D6313" t="s">
        <v>18407</v>
      </c>
      <c r="E6313" t="s">
        <v>18408</v>
      </c>
    </row>
    <row r="6314" spans="1:5" x14ac:dyDescent="0.25">
      <c r="A6314" t="s">
        <v>18409</v>
      </c>
      <c r="B6314" t="s">
        <v>18410</v>
      </c>
      <c r="C6314" t="s">
        <v>18411</v>
      </c>
      <c r="D6314" t="s">
        <v>18412</v>
      </c>
      <c r="E6314" t="s">
        <v>18413</v>
      </c>
    </row>
    <row r="6315" spans="1:5" x14ac:dyDescent="0.25">
      <c r="A6315" t="s">
        <v>18409</v>
      </c>
      <c r="B6315" t="s">
        <v>18410</v>
      </c>
      <c r="C6315" t="s">
        <v>18411</v>
      </c>
      <c r="D6315" t="s">
        <v>18412</v>
      </c>
      <c r="E6315" t="s">
        <v>18413</v>
      </c>
    </row>
    <row r="6316" spans="1:5" x14ac:dyDescent="0.25">
      <c r="A6316" t="s">
        <v>18414</v>
      </c>
      <c r="B6316" t="s">
        <v>18415</v>
      </c>
      <c r="C6316" t="s">
        <v>18416</v>
      </c>
      <c r="D6316" t="s">
        <v>18416</v>
      </c>
      <c r="E6316" t="s">
        <v>1871</v>
      </c>
    </row>
    <row r="6317" spans="1:5" x14ac:dyDescent="0.25">
      <c r="A6317" t="s">
        <v>18414</v>
      </c>
      <c r="B6317" t="s">
        <v>18415</v>
      </c>
      <c r="C6317" t="s">
        <v>18416</v>
      </c>
      <c r="D6317" t="s">
        <v>18416</v>
      </c>
      <c r="E6317" t="s">
        <v>1871</v>
      </c>
    </row>
    <row r="6318" spans="1:5" x14ac:dyDescent="0.25">
      <c r="A6318" t="s">
        <v>18414</v>
      </c>
      <c r="B6318" t="s">
        <v>18415</v>
      </c>
      <c r="C6318" t="s">
        <v>18416</v>
      </c>
      <c r="D6318" t="s">
        <v>18416</v>
      </c>
      <c r="E6318" t="s">
        <v>1871</v>
      </c>
    </row>
    <row r="6319" spans="1:5" x14ac:dyDescent="0.25">
      <c r="A6319" t="s">
        <v>18417</v>
      </c>
      <c r="B6319" t="s">
        <v>18418</v>
      </c>
      <c r="C6319" t="s">
        <v>18419</v>
      </c>
      <c r="D6319" t="s">
        <v>18420</v>
      </c>
      <c r="E6319" t="s">
        <v>18421</v>
      </c>
    </row>
    <row r="6320" spans="1:5" x14ac:dyDescent="0.25">
      <c r="A6320" t="s">
        <v>18417</v>
      </c>
      <c r="B6320" t="s">
        <v>18418</v>
      </c>
      <c r="C6320" t="s">
        <v>18419</v>
      </c>
      <c r="D6320" t="s">
        <v>18420</v>
      </c>
      <c r="E6320" t="s">
        <v>18421</v>
      </c>
    </row>
    <row r="6321" spans="1:5" x14ac:dyDescent="0.25">
      <c r="A6321" t="s">
        <v>18417</v>
      </c>
      <c r="B6321" t="s">
        <v>18418</v>
      </c>
      <c r="C6321" t="s">
        <v>18419</v>
      </c>
      <c r="D6321" t="s">
        <v>18420</v>
      </c>
      <c r="E6321" t="s">
        <v>18421</v>
      </c>
    </row>
    <row r="6322" spans="1:5" x14ac:dyDescent="0.25">
      <c r="A6322" t="s">
        <v>18422</v>
      </c>
      <c r="B6322" t="s">
        <v>18423</v>
      </c>
      <c r="C6322" t="s">
        <v>18424</v>
      </c>
      <c r="D6322" t="s">
        <v>18425</v>
      </c>
      <c r="E6322" t="s">
        <v>18426</v>
      </c>
    </row>
    <row r="6323" spans="1:5" x14ac:dyDescent="0.25">
      <c r="A6323" t="s">
        <v>18422</v>
      </c>
      <c r="B6323" t="s">
        <v>18423</v>
      </c>
      <c r="C6323" t="s">
        <v>18424</v>
      </c>
      <c r="D6323" t="s">
        <v>18425</v>
      </c>
      <c r="E6323" t="s">
        <v>18426</v>
      </c>
    </row>
    <row r="6324" spans="1:5" x14ac:dyDescent="0.25">
      <c r="A6324" t="s">
        <v>18427</v>
      </c>
      <c r="B6324" t="s">
        <v>18428</v>
      </c>
      <c r="C6324" t="s">
        <v>18429</v>
      </c>
      <c r="D6324" t="s">
        <v>18430</v>
      </c>
      <c r="E6324" t="s">
        <v>18431</v>
      </c>
    </row>
    <row r="6325" spans="1:5" x14ac:dyDescent="0.25">
      <c r="A6325" t="s">
        <v>18427</v>
      </c>
      <c r="B6325" t="s">
        <v>18428</v>
      </c>
      <c r="C6325" t="s">
        <v>18429</v>
      </c>
      <c r="D6325" t="s">
        <v>18430</v>
      </c>
      <c r="E6325" t="s">
        <v>18431</v>
      </c>
    </row>
    <row r="6326" spans="1:5" x14ac:dyDescent="0.25">
      <c r="A6326" t="s">
        <v>18427</v>
      </c>
      <c r="B6326" t="s">
        <v>18428</v>
      </c>
      <c r="C6326" t="s">
        <v>18429</v>
      </c>
      <c r="D6326" t="s">
        <v>18430</v>
      </c>
      <c r="E6326" t="s">
        <v>18431</v>
      </c>
    </row>
    <row r="6327" spans="1:5" x14ac:dyDescent="0.25">
      <c r="A6327" t="s">
        <v>18432</v>
      </c>
      <c r="B6327" t="s">
        <v>18433</v>
      </c>
      <c r="C6327" t="s">
        <v>18434</v>
      </c>
      <c r="D6327" t="s">
        <v>18434</v>
      </c>
      <c r="E6327" t="s">
        <v>13240</v>
      </c>
    </row>
    <row r="6328" spans="1:5" x14ac:dyDescent="0.25">
      <c r="A6328" t="s">
        <v>18432</v>
      </c>
      <c r="B6328" t="s">
        <v>18433</v>
      </c>
      <c r="C6328" t="s">
        <v>18434</v>
      </c>
      <c r="D6328" t="s">
        <v>18434</v>
      </c>
      <c r="E6328" t="s">
        <v>13240</v>
      </c>
    </row>
    <row r="6329" spans="1:5" x14ac:dyDescent="0.25">
      <c r="A6329" t="s">
        <v>18435</v>
      </c>
      <c r="B6329" t="s">
        <v>18436</v>
      </c>
      <c r="C6329" t="s">
        <v>18437</v>
      </c>
      <c r="D6329" t="s">
        <v>18438</v>
      </c>
      <c r="E6329" t="s">
        <v>18439</v>
      </c>
    </row>
    <row r="6330" spans="1:5" x14ac:dyDescent="0.25">
      <c r="A6330" t="s">
        <v>18435</v>
      </c>
      <c r="B6330" t="s">
        <v>18436</v>
      </c>
      <c r="C6330" t="s">
        <v>18437</v>
      </c>
      <c r="D6330" t="s">
        <v>18438</v>
      </c>
      <c r="E6330" t="s">
        <v>18439</v>
      </c>
    </row>
    <row r="6331" spans="1:5" x14ac:dyDescent="0.25">
      <c r="A6331" t="s">
        <v>18440</v>
      </c>
      <c r="B6331" t="s">
        <v>18441</v>
      </c>
      <c r="C6331" t="s">
        <v>18442</v>
      </c>
      <c r="D6331" t="s">
        <v>18443</v>
      </c>
      <c r="E6331" t="s">
        <v>18444</v>
      </c>
    </row>
    <row r="6332" spans="1:5" x14ac:dyDescent="0.25">
      <c r="A6332" t="s">
        <v>18440</v>
      </c>
      <c r="B6332" t="s">
        <v>18441</v>
      </c>
      <c r="C6332" t="s">
        <v>18442</v>
      </c>
      <c r="D6332" t="s">
        <v>18443</v>
      </c>
      <c r="E6332" t="s">
        <v>18444</v>
      </c>
    </row>
    <row r="6333" spans="1:5" x14ac:dyDescent="0.25">
      <c r="A6333" t="s">
        <v>18440</v>
      </c>
      <c r="B6333" t="s">
        <v>18441</v>
      </c>
      <c r="C6333" t="s">
        <v>18442</v>
      </c>
      <c r="D6333" t="s">
        <v>18443</v>
      </c>
      <c r="E6333" t="s">
        <v>18444</v>
      </c>
    </row>
    <row r="6334" spans="1:5" x14ac:dyDescent="0.25">
      <c r="A6334" t="s">
        <v>18445</v>
      </c>
      <c r="B6334" t="s">
        <v>18446</v>
      </c>
      <c r="C6334" t="s">
        <v>18447</v>
      </c>
      <c r="D6334" t="s">
        <v>18448</v>
      </c>
      <c r="E6334" t="s">
        <v>18449</v>
      </c>
    </row>
    <row r="6335" spans="1:5" x14ac:dyDescent="0.25">
      <c r="A6335" t="s">
        <v>18450</v>
      </c>
      <c r="B6335" t="s">
        <v>18451</v>
      </c>
      <c r="C6335" t="s">
        <v>18452</v>
      </c>
      <c r="D6335" t="s">
        <v>18453</v>
      </c>
      <c r="E6335" t="s">
        <v>18454</v>
      </c>
    </row>
    <row r="6336" spans="1:5" x14ac:dyDescent="0.25">
      <c r="A6336" t="s">
        <v>18450</v>
      </c>
      <c r="B6336" t="s">
        <v>18451</v>
      </c>
      <c r="C6336" t="s">
        <v>18452</v>
      </c>
      <c r="D6336" t="s">
        <v>18453</v>
      </c>
      <c r="E6336" t="s">
        <v>18454</v>
      </c>
    </row>
    <row r="6337" spans="1:5" x14ac:dyDescent="0.25">
      <c r="A6337" t="s">
        <v>18455</v>
      </c>
      <c r="B6337" t="s">
        <v>18456</v>
      </c>
      <c r="C6337" t="s">
        <v>18457</v>
      </c>
      <c r="D6337" t="s">
        <v>18458</v>
      </c>
      <c r="E6337" t="s">
        <v>18459</v>
      </c>
    </row>
    <row r="6338" spans="1:5" x14ac:dyDescent="0.25">
      <c r="A6338" t="s">
        <v>18455</v>
      </c>
      <c r="B6338" t="s">
        <v>18456</v>
      </c>
      <c r="C6338" t="s">
        <v>18457</v>
      </c>
      <c r="D6338" t="s">
        <v>18458</v>
      </c>
      <c r="E6338" t="s">
        <v>18459</v>
      </c>
    </row>
    <row r="6339" spans="1:5" x14ac:dyDescent="0.25">
      <c r="A6339" t="s">
        <v>18460</v>
      </c>
      <c r="B6339" t="s">
        <v>18461</v>
      </c>
      <c r="C6339" t="s">
        <v>18462</v>
      </c>
      <c r="D6339" t="s">
        <v>18463</v>
      </c>
      <c r="E6339" t="s">
        <v>2669</v>
      </c>
    </row>
    <row r="6340" spans="1:5" x14ac:dyDescent="0.25">
      <c r="A6340" t="s">
        <v>18464</v>
      </c>
      <c r="B6340" t="s">
        <v>18465</v>
      </c>
      <c r="C6340" t="s">
        <v>18466</v>
      </c>
      <c r="D6340" t="s">
        <v>18467</v>
      </c>
      <c r="E6340" t="s">
        <v>18468</v>
      </c>
    </row>
    <row r="6341" spans="1:5" x14ac:dyDescent="0.25">
      <c r="A6341" t="s">
        <v>18464</v>
      </c>
      <c r="B6341" t="s">
        <v>18465</v>
      </c>
      <c r="C6341" t="s">
        <v>18466</v>
      </c>
      <c r="D6341" t="s">
        <v>18467</v>
      </c>
      <c r="E6341" t="s">
        <v>18468</v>
      </c>
    </row>
    <row r="6342" spans="1:5" x14ac:dyDescent="0.25">
      <c r="A6342" t="s">
        <v>18464</v>
      </c>
      <c r="B6342" t="s">
        <v>18465</v>
      </c>
      <c r="C6342" t="s">
        <v>18466</v>
      </c>
      <c r="D6342" t="s">
        <v>18467</v>
      </c>
      <c r="E6342" t="s">
        <v>18468</v>
      </c>
    </row>
    <row r="6343" spans="1:5" x14ac:dyDescent="0.25">
      <c r="A6343" t="s">
        <v>18469</v>
      </c>
      <c r="B6343" t="s">
        <v>18470</v>
      </c>
      <c r="C6343" t="s">
        <v>18471</v>
      </c>
      <c r="D6343" t="s">
        <v>18472</v>
      </c>
      <c r="E6343" t="s">
        <v>18473</v>
      </c>
    </row>
    <row r="6344" spans="1:5" x14ac:dyDescent="0.25">
      <c r="A6344" t="s">
        <v>18469</v>
      </c>
      <c r="B6344" t="s">
        <v>18470</v>
      </c>
      <c r="C6344" t="s">
        <v>18471</v>
      </c>
      <c r="D6344" t="s">
        <v>18472</v>
      </c>
      <c r="E6344" t="s">
        <v>18473</v>
      </c>
    </row>
    <row r="6345" spans="1:5" x14ac:dyDescent="0.25">
      <c r="A6345" t="s">
        <v>18469</v>
      </c>
      <c r="B6345" t="s">
        <v>18470</v>
      </c>
      <c r="C6345" t="s">
        <v>18471</v>
      </c>
      <c r="D6345" t="s">
        <v>18472</v>
      </c>
      <c r="E6345" t="s">
        <v>18473</v>
      </c>
    </row>
    <row r="6346" spans="1:5" x14ac:dyDescent="0.25">
      <c r="A6346" t="s">
        <v>18469</v>
      </c>
      <c r="B6346" t="s">
        <v>18470</v>
      </c>
      <c r="C6346" t="s">
        <v>18471</v>
      </c>
      <c r="D6346" t="s">
        <v>18472</v>
      </c>
      <c r="E6346" t="s">
        <v>18473</v>
      </c>
    </row>
    <row r="6347" spans="1:5" x14ac:dyDescent="0.25">
      <c r="A6347" t="s">
        <v>18474</v>
      </c>
      <c r="B6347" t="s">
        <v>18475</v>
      </c>
      <c r="C6347" t="s">
        <v>18476</v>
      </c>
      <c r="D6347" t="s">
        <v>18477</v>
      </c>
      <c r="E6347" t="s">
        <v>18478</v>
      </c>
    </row>
    <row r="6348" spans="1:5" x14ac:dyDescent="0.25">
      <c r="A6348" t="s">
        <v>18474</v>
      </c>
      <c r="B6348" t="s">
        <v>18475</v>
      </c>
      <c r="C6348" t="s">
        <v>18476</v>
      </c>
      <c r="D6348" t="s">
        <v>18477</v>
      </c>
      <c r="E6348" t="s">
        <v>18478</v>
      </c>
    </row>
    <row r="6349" spans="1:5" x14ac:dyDescent="0.25">
      <c r="A6349" t="s">
        <v>18474</v>
      </c>
      <c r="B6349" t="s">
        <v>18475</v>
      </c>
      <c r="C6349" t="s">
        <v>18476</v>
      </c>
      <c r="D6349" t="s">
        <v>18477</v>
      </c>
      <c r="E6349" t="s">
        <v>18478</v>
      </c>
    </row>
    <row r="6350" spans="1:5" x14ac:dyDescent="0.25">
      <c r="A6350" t="s">
        <v>18479</v>
      </c>
      <c r="B6350" t="s">
        <v>18480</v>
      </c>
      <c r="C6350" t="s">
        <v>18481</v>
      </c>
      <c r="D6350" t="s">
        <v>18482</v>
      </c>
      <c r="E6350" t="s">
        <v>18483</v>
      </c>
    </row>
    <row r="6351" spans="1:5" x14ac:dyDescent="0.25">
      <c r="A6351" t="s">
        <v>18479</v>
      </c>
      <c r="B6351" t="s">
        <v>18480</v>
      </c>
      <c r="C6351" t="s">
        <v>18481</v>
      </c>
      <c r="D6351" t="s">
        <v>18482</v>
      </c>
      <c r="E6351" t="s">
        <v>18483</v>
      </c>
    </row>
    <row r="6352" spans="1:5" x14ac:dyDescent="0.25">
      <c r="A6352" t="s">
        <v>18484</v>
      </c>
      <c r="B6352" t="s">
        <v>18485</v>
      </c>
      <c r="C6352" t="s">
        <v>18486</v>
      </c>
      <c r="D6352" t="s">
        <v>18487</v>
      </c>
      <c r="E6352" t="s">
        <v>16051</v>
      </c>
    </row>
    <row r="6353" spans="1:5" x14ac:dyDescent="0.25">
      <c r="A6353" t="s">
        <v>18484</v>
      </c>
      <c r="B6353" t="s">
        <v>18485</v>
      </c>
      <c r="C6353" t="s">
        <v>18486</v>
      </c>
      <c r="D6353" t="s">
        <v>18487</v>
      </c>
      <c r="E6353" t="s">
        <v>16051</v>
      </c>
    </row>
    <row r="6354" spans="1:5" x14ac:dyDescent="0.25">
      <c r="A6354" t="s">
        <v>18484</v>
      </c>
      <c r="B6354" t="s">
        <v>18485</v>
      </c>
      <c r="C6354" t="s">
        <v>18486</v>
      </c>
      <c r="D6354" t="s">
        <v>18487</v>
      </c>
      <c r="E6354" t="s">
        <v>16051</v>
      </c>
    </row>
    <row r="6355" spans="1:5" x14ac:dyDescent="0.25">
      <c r="A6355" t="s">
        <v>18484</v>
      </c>
      <c r="B6355" t="s">
        <v>18485</v>
      </c>
      <c r="C6355" t="s">
        <v>18486</v>
      </c>
      <c r="D6355" t="s">
        <v>18487</v>
      </c>
      <c r="E6355" t="s">
        <v>16051</v>
      </c>
    </row>
    <row r="6356" spans="1:5" x14ac:dyDescent="0.25">
      <c r="A6356" t="s">
        <v>18488</v>
      </c>
      <c r="B6356" t="s">
        <v>18489</v>
      </c>
      <c r="C6356" t="s">
        <v>18490</v>
      </c>
      <c r="D6356" t="s">
        <v>18491</v>
      </c>
      <c r="E6356" t="s">
        <v>18492</v>
      </c>
    </row>
    <row r="6357" spans="1:5" x14ac:dyDescent="0.25">
      <c r="A6357" t="s">
        <v>18493</v>
      </c>
      <c r="B6357" t="s">
        <v>18494</v>
      </c>
      <c r="C6357" t="s">
        <v>18495</v>
      </c>
      <c r="D6357" t="s">
        <v>18496</v>
      </c>
      <c r="E6357" t="s">
        <v>1755</v>
      </c>
    </row>
    <row r="6358" spans="1:5" x14ac:dyDescent="0.25">
      <c r="A6358" t="s">
        <v>18497</v>
      </c>
      <c r="B6358" t="s">
        <v>18498</v>
      </c>
      <c r="C6358" t="s">
        <v>18499</v>
      </c>
      <c r="D6358" t="s">
        <v>18499</v>
      </c>
      <c r="E6358" t="s">
        <v>12908</v>
      </c>
    </row>
    <row r="6359" spans="1:5" x14ac:dyDescent="0.25">
      <c r="A6359" t="s">
        <v>18500</v>
      </c>
      <c r="B6359" t="s">
        <v>18501</v>
      </c>
      <c r="C6359" t="s">
        <v>18502</v>
      </c>
      <c r="D6359" t="s">
        <v>18503</v>
      </c>
      <c r="E6359" t="s">
        <v>18504</v>
      </c>
    </row>
    <row r="6360" spans="1:5" x14ac:dyDescent="0.25">
      <c r="A6360" t="s">
        <v>18500</v>
      </c>
      <c r="B6360" t="s">
        <v>18501</v>
      </c>
      <c r="C6360" t="s">
        <v>18502</v>
      </c>
      <c r="D6360" t="s">
        <v>18503</v>
      </c>
      <c r="E6360" t="s">
        <v>18504</v>
      </c>
    </row>
    <row r="6361" spans="1:5" x14ac:dyDescent="0.25">
      <c r="A6361" t="s">
        <v>18505</v>
      </c>
      <c r="B6361" t="s">
        <v>18506</v>
      </c>
      <c r="C6361" t="s">
        <v>18507</v>
      </c>
      <c r="D6361" t="s">
        <v>18507</v>
      </c>
      <c r="E6361" t="s">
        <v>18508</v>
      </c>
    </row>
    <row r="6362" spans="1:5" x14ac:dyDescent="0.25">
      <c r="A6362" t="s">
        <v>18509</v>
      </c>
      <c r="B6362" t="s">
        <v>18510</v>
      </c>
      <c r="C6362" t="s">
        <v>18511</v>
      </c>
      <c r="D6362" t="s">
        <v>18512</v>
      </c>
      <c r="E6362" t="s">
        <v>18513</v>
      </c>
    </row>
    <row r="6363" spans="1:5" x14ac:dyDescent="0.25">
      <c r="A6363" t="s">
        <v>18509</v>
      </c>
      <c r="B6363" t="s">
        <v>18510</v>
      </c>
      <c r="C6363" t="s">
        <v>18511</v>
      </c>
      <c r="D6363" t="s">
        <v>18512</v>
      </c>
      <c r="E6363" t="s">
        <v>18513</v>
      </c>
    </row>
    <row r="6364" spans="1:5" x14ac:dyDescent="0.25">
      <c r="A6364" t="s">
        <v>18509</v>
      </c>
      <c r="B6364" t="s">
        <v>18510</v>
      </c>
      <c r="C6364" t="s">
        <v>18511</v>
      </c>
      <c r="D6364" t="s">
        <v>18512</v>
      </c>
      <c r="E6364" t="s">
        <v>18513</v>
      </c>
    </row>
    <row r="6365" spans="1:5" x14ac:dyDescent="0.25">
      <c r="A6365" t="s">
        <v>18514</v>
      </c>
      <c r="B6365" t="s">
        <v>18515</v>
      </c>
      <c r="C6365" t="s">
        <v>18516</v>
      </c>
      <c r="D6365" t="s">
        <v>18516</v>
      </c>
      <c r="E6365" t="s">
        <v>967</v>
      </c>
    </row>
    <row r="6366" spans="1:5" x14ac:dyDescent="0.25">
      <c r="A6366" t="s">
        <v>18514</v>
      </c>
      <c r="B6366" t="s">
        <v>18515</v>
      </c>
      <c r="C6366" t="s">
        <v>18516</v>
      </c>
      <c r="D6366" t="s">
        <v>18516</v>
      </c>
      <c r="E6366" t="s">
        <v>967</v>
      </c>
    </row>
    <row r="6367" spans="1:5" x14ac:dyDescent="0.25">
      <c r="A6367" t="s">
        <v>18517</v>
      </c>
      <c r="B6367" t="s">
        <v>18518</v>
      </c>
      <c r="C6367" t="s">
        <v>18519</v>
      </c>
      <c r="D6367" t="s">
        <v>18520</v>
      </c>
      <c r="E6367" t="s">
        <v>6662</v>
      </c>
    </row>
    <row r="6368" spans="1:5" x14ac:dyDescent="0.25">
      <c r="A6368" t="s">
        <v>18521</v>
      </c>
      <c r="B6368" t="s">
        <v>18522</v>
      </c>
      <c r="C6368" t="s">
        <v>18523</v>
      </c>
      <c r="D6368" t="s">
        <v>18524</v>
      </c>
      <c r="E6368" t="s">
        <v>762</v>
      </c>
    </row>
    <row r="6369" spans="1:5" x14ac:dyDescent="0.25">
      <c r="A6369" t="s">
        <v>18525</v>
      </c>
      <c r="B6369" t="s">
        <v>18526</v>
      </c>
      <c r="C6369" t="s">
        <v>18527</v>
      </c>
      <c r="D6369" t="s">
        <v>18528</v>
      </c>
      <c r="E6369" t="s">
        <v>18529</v>
      </c>
    </row>
    <row r="6370" spans="1:5" x14ac:dyDescent="0.25">
      <c r="A6370" t="s">
        <v>18530</v>
      </c>
      <c r="B6370" t="s">
        <v>18531</v>
      </c>
      <c r="C6370" t="s">
        <v>18532</v>
      </c>
      <c r="D6370" t="s">
        <v>18533</v>
      </c>
      <c r="E6370" t="s">
        <v>911</v>
      </c>
    </row>
    <row r="6371" spans="1:5" x14ac:dyDescent="0.25">
      <c r="A6371" t="s">
        <v>18530</v>
      </c>
      <c r="B6371" t="s">
        <v>18531</v>
      </c>
      <c r="C6371" t="s">
        <v>18532</v>
      </c>
      <c r="D6371" t="s">
        <v>18533</v>
      </c>
      <c r="E6371" t="s">
        <v>911</v>
      </c>
    </row>
    <row r="6372" spans="1:5" x14ac:dyDescent="0.25">
      <c r="A6372" t="s">
        <v>18534</v>
      </c>
      <c r="B6372" t="s">
        <v>18535</v>
      </c>
      <c r="C6372" t="s">
        <v>18536</v>
      </c>
      <c r="D6372" t="s">
        <v>18537</v>
      </c>
      <c r="E6372" t="s">
        <v>3243</v>
      </c>
    </row>
    <row r="6373" spans="1:5" x14ac:dyDescent="0.25">
      <c r="A6373" t="s">
        <v>18534</v>
      </c>
      <c r="B6373" t="s">
        <v>18535</v>
      </c>
      <c r="C6373" t="s">
        <v>18536</v>
      </c>
      <c r="D6373" t="s">
        <v>18537</v>
      </c>
      <c r="E6373" t="s">
        <v>3243</v>
      </c>
    </row>
    <row r="6374" spans="1:5" x14ac:dyDescent="0.25">
      <c r="A6374" t="s">
        <v>18538</v>
      </c>
      <c r="B6374" t="s">
        <v>18539</v>
      </c>
      <c r="C6374" t="s">
        <v>18540</v>
      </c>
      <c r="D6374" t="s">
        <v>18541</v>
      </c>
      <c r="E6374" t="s">
        <v>11009</v>
      </c>
    </row>
    <row r="6375" spans="1:5" x14ac:dyDescent="0.25">
      <c r="A6375" t="s">
        <v>18538</v>
      </c>
      <c r="B6375" t="s">
        <v>18539</v>
      </c>
      <c r="C6375" t="s">
        <v>18540</v>
      </c>
      <c r="D6375" t="s">
        <v>18541</v>
      </c>
      <c r="E6375" t="s">
        <v>11009</v>
      </c>
    </row>
    <row r="6376" spans="1:5" x14ac:dyDescent="0.25">
      <c r="A6376" t="s">
        <v>18538</v>
      </c>
      <c r="B6376" t="s">
        <v>18539</v>
      </c>
      <c r="C6376" t="s">
        <v>18540</v>
      </c>
      <c r="D6376" t="s">
        <v>18541</v>
      </c>
      <c r="E6376" t="s">
        <v>11009</v>
      </c>
    </row>
    <row r="6377" spans="1:5" x14ac:dyDescent="0.25">
      <c r="A6377" t="s">
        <v>18542</v>
      </c>
      <c r="B6377" t="s">
        <v>18543</v>
      </c>
      <c r="C6377" t="s">
        <v>18544</v>
      </c>
      <c r="D6377" t="s">
        <v>18545</v>
      </c>
      <c r="E6377" t="s">
        <v>18546</v>
      </c>
    </row>
    <row r="6378" spans="1:5" x14ac:dyDescent="0.25">
      <c r="A6378" t="s">
        <v>18547</v>
      </c>
      <c r="B6378" t="s">
        <v>18548</v>
      </c>
      <c r="C6378" t="s">
        <v>18549</v>
      </c>
      <c r="D6378" t="s">
        <v>18550</v>
      </c>
      <c r="E6378" t="s">
        <v>13069</v>
      </c>
    </row>
    <row r="6379" spans="1:5" x14ac:dyDescent="0.25">
      <c r="A6379" t="s">
        <v>18547</v>
      </c>
      <c r="B6379" t="s">
        <v>18548</v>
      </c>
      <c r="C6379" t="s">
        <v>18549</v>
      </c>
      <c r="D6379" t="s">
        <v>18550</v>
      </c>
      <c r="E6379" t="s">
        <v>13069</v>
      </c>
    </row>
    <row r="6380" spans="1:5" x14ac:dyDescent="0.25">
      <c r="A6380" t="s">
        <v>18551</v>
      </c>
      <c r="B6380" t="s">
        <v>18552</v>
      </c>
      <c r="C6380" t="s">
        <v>18553</v>
      </c>
      <c r="D6380" t="s">
        <v>18554</v>
      </c>
      <c r="E6380" t="s">
        <v>9608</v>
      </c>
    </row>
    <row r="6381" spans="1:5" x14ac:dyDescent="0.25">
      <c r="A6381" t="s">
        <v>18555</v>
      </c>
      <c r="B6381" t="s">
        <v>18556</v>
      </c>
      <c r="C6381" t="s">
        <v>18557</v>
      </c>
      <c r="D6381" t="s">
        <v>18558</v>
      </c>
      <c r="E6381" t="s">
        <v>18559</v>
      </c>
    </row>
    <row r="6382" spans="1:5" x14ac:dyDescent="0.25">
      <c r="A6382" t="s">
        <v>18555</v>
      </c>
      <c r="B6382" t="s">
        <v>18556</v>
      </c>
      <c r="C6382" t="s">
        <v>18557</v>
      </c>
      <c r="D6382" t="s">
        <v>18558</v>
      </c>
      <c r="E6382" t="s">
        <v>18559</v>
      </c>
    </row>
    <row r="6383" spans="1:5" x14ac:dyDescent="0.25">
      <c r="A6383" t="s">
        <v>18555</v>
      </c>
      <c r="B6383" t="s">
        <v>18556</v>
      </c>
      <c r="C6383" t="s">
        <v>18557</v>
      </c>
      <c r="D6383" t="s">
        <v>18558</v>
      </c>
      <c r="E6383" t="s">
        <v>18559</v>
      </c>
    </row>
    <row r="6384" spans="1:5" x14ac:dyDescent="0.25">
      <c r="A6384" t="s">
        <v>18560</v>
      </c>
      <c r="B6384" t="s">
        <v>18561</v>
      </c>
      <c r="C6384" t="s">
        <v>18562</v>
      </c>
      <c r="D6384" t="s">
        <v>18563</v>
      </c>
      <c r="E6384" t="s">
        <v>11697</v>
      </c>
    </row>
    <row r="6385" spans="1:5" x14ac:dyDescent="0.25">
      <c r="A6385" t="s">
        <v>18560</v>
      </c>
      <c r="B6385" t="s">
        <v>18561</v>
      </c>
      <c r="C6385" t="s">
        <v>18562</v>
      </c>
      <c r="D6385" t="s">
        <v>18563</v>
      </c>
      <c r="E6385" t="s">
        <v>11697</v>
      </c>
    </row>
    <row r="6386" spans="1:5" x14ac:dyDescent="0.25">
      <c r="A6386" t="s">
        <v>18564</v>
      </c>
      <c r="B6386" t="s">
        <v>18565</v>
      </c>
      <c r="C6386" t="s">
        <v>18566</v>
      </c>
      <c r="D6386" t="s">
        <v>18567</v>
      </c>
      <c r="E6386" t="s">
        <v>15869</v>
      </c>
    </row>
    <row r="6387" spans="1:5" x14ac:dyDescent="0.25">
      <c r="A6387" t="s">
        <v>18564</v>
      </c>
      <c r="B6387" t="s">
        <v>18565</v>
      </c>
      <c r="C6387" t="s">
        <v>18566</v>
      </c>
      <c r="D6387" t="s">
        <v>18567</v>
      </c>
      <c r="E6387" t="s">
        <v>15869</v>
      </c>
    </row>
    <row r="6388" spans="1:5" x14ac:dyDescent="0.25">
      <c r="A6388" t="s">
        <v>18568</v>
      </c>
      <c r="B6388" t="s">
        <v>18569</v>
      </c>
      <c r="C6388" t="s">
        <v>18570</v>
      </c>
      <c r="D6388" t="s">
        <v>18571</v>
      </c>
      <c r="E6388" t="s">
        <v>5388</v>
      </c>
    </row>
    <row r="6389" spans="1:5" x14ac:dyDescent="0.25">
      <c r="A6389" t="s">
        <v>18568</v>
      </c>
      <c r="B6389" t="s">
        <v>18569</v>
      </c>
      <c r="C6389" t="s">
        <v>18570</v>
      </c>
      <c r="D6389" t="s">
        <v>18571</v>
      </c>
      <c r="E6389" t="s">
        <v>5388</v>
      </c>
    </row>
    <row r="6390" spans="1:5" x14ac:dyDescent="0.25">
      <c r="A6390" t="s">
        <v>18572</v>
      </c>
      <c r="B6390" t="s">
        <v>18573</v>
      </c>
      <c r="C6390" t="s">
        <v>18574</v>
      </c>
      <c r="D6390" t="s">
        <v>18575</v>
      </c>
      <c r="E6390" t="s">
        <v>4071</v>
      </c>
    </row>
    <row r="6391" spans="1:5" x14ac:dyDescent="0.25">
      <c r="A6391" t="s">
        <v>18572</v>
      </c>
      <c r="B6391" t="s">
        <v>18573</v>
      </c>
      <c r="C6391" t="s">
        <v>18574</v>
      </c>
      <c r="D6391" t="s">
        <v>18575</v>
      </c>
      <c r="E6391" t="s">
        <v>4071</v>
      </c>
    </row>
    <row r="6392" spans="1:5" x14ac:dyDescent="0.25">
      <c r="A6392" t="s">
        <v>18576</v>
      </c>
      <c r="B6392" t="s">
        <v>18577</v>
      </c>
      <c r="C6392" t="s">
        <v>18578</v>
      </c>
      <c r="D6392" t="s">
        <v>18579</v>
      </c>
      <c r="E6392" t="s">
        <v>18580</v>
      </c>
    </row>
    <row r="6393" spans="1:5" x14ac:dyDescent="0.25">
      <c r="A6393" t="s">
        <v>18576</v>
      </c>
      <c r="B6393" t="s">
        <v>18577</v>
      </c>
      <c r="C6393" t="s">
        <v>18578</v>
      </c>
      <c r="D6393" t="s">
        <v>18579</v>
      </c>
      <c r="E6393" t="s">
        <v>18580</v>
      </c>
    </row>
    <row r="6394" spans="1:5" x14ac:dyDescent="0.25">
      <c r="A6394" t="s">
        <v>18576</v>
      </c>
      <c r="B6394" t="s">
        <v>18577</v>
      </c>
      <c r="C6394" t="s">
        <v>18578</v>
      </c>
      <c r="D6394" t="s">
        <v>18579</v>
      </c>
      <c r="E6394" t="s">
        <v>18580</v>
      </c>
    </row>
    <row r="6395" spans="1:5" x14ac:dyDescent="0.25">
      <c r="A6395" t="s">
        <v>18581</v>
      </c>
      <c r="B6395" t="s">
        <v>18582</v>
      </c>
      <c r="C6395" t="s">
        <v>18583</v>
      </c>
      <c r="D6395" t="s">
        <v>18584</v>
      </c>
      <c r="E6395" t="s">
        <v>18585</v>
      </c>
    </row>
    <row r="6396" spans="1:5" x14ac:dyDescent="0.25">
      <c r="A6396" t="s">
        <v>18586</v>
      </c>
      <c r="B6396" t="s">
        <v>18587</v>
      </c>
      <c r="C6396" t="s">
        <v>18588</v>
      </c>
      <c r="D6396" t="s">
        <v>18589</v>
      </c>
      <c r="E6396" t="s">
        <v>18590</v>
      </c>
    </row>
    <row r="6397" spans="1:5" x14ac:dyDescent="0.25">
      <c r="A6397" t="s">
        <v>18586</v>
      </c>
      <c r="B6397" t="s">
        <v>18587</v>
      </c>
      <c r="C6397" t="s">
        <v>18588</v>
      </c>
      <c r="D6397" t="s">
        <v>18589</v>
      </c>
      <c r="E6397" t="s">
        <v>18590</v>
      </c>
    </row>
    <row r="6398" spans="1:5" x14ac:dyDescent="0.25">
      <c r="A6398" t="s">
        <v>18591</v>
      </c>
      <c r="B6398" t="s">
        <v>18592</v>
      </c>
      <c r="C6398" t="s">
        <v>18593</v>
      </c>
      <c r="D6398" t="s">
        <v>18594</v>
      </c>
      <c r="E6398" t="s">
        <v>18595</v>
      </c>
    </row>
    <row r="6399" spans="1:5" x14ac:dyDescent="0.25">
      <c r="A6399" t="s">
        <v>18591</v>
      </c>
      <c r="B6399" t="s">
        <v>18592</v>
      </c>
      <c r="C6399" t="s">
        <v>18593</v>
      </c>
      <c r="D6399" t="s">
        <v>18594</v>
      </c>
      <c r="E6399" t="s">
        <v>18595</v>
      </c>
    </row>
    <row r="6400" spans="1:5" x14ac:dyDescent="0.25">
      <c r="A6400" t="s">
        <v>18591</v>
      </c>
      <c r="B6400" t="s">
        <v>18592</v>
      </c>
      <c r="C6400" t="s">
        <v>18593</v>
      </c>
      <c r="D6400" t="s">
        <v>18594</v>
      </c>
      <c r="E6400" t="s">
        <v>18595</v>
      </c>
    </row>
    <row r="6401" spans="1:5" x14ac:dyDescent="0.25">
      <c r="A6401" t="s">
        <v>18596</v>
      </c>
      <c r="B6401" t="s">
        <v>18597</v>
      </c>
      <c r="C6401" t="s">
        <v>18598</v>
      </c>
      <c r="D6401" t="s">
        <v>18599</v>
      </c>
      <c r="E6401" t="s">
        <v>18600</v>
      </c>
    </row>
    <row r="6402" spans="1:5" x14ac:dyDescent="0.25">
      <c r="A6402" t="s">
        <v>18601</v>
      </c>
      <c r="B6402" t="s">
        <v>18602</v>
      </c>
      <c r="C6402" t="s">
        <v>18603</v>
      </c>
      <c r="D6402" t="s">
        <v>18604</v>
      </c>
      <c r="E6402" t="s">
        <v>3440</v>
      </c>
    </row>
    <row r="6403" spans="1:5" x14ac:dyDescent="0.25">
      <c r="A6403" t="s">
        <v>18605</v>
      </c>
      <c r="B6403" t="s">
        <v>18606</v>
      </c>
      <c r="C6403" t="s">
        <v>18607</v>
      </c>
      <c r="D6403" t="s">
        <v>18608</v>
      </c>
      <c r="E6403" t="s">
        <v>16891</v>
      </c>
    </row>
    <row r="6404" spans="1:5" x14ac:dyDescent="0.25">
      <c r="A6404" t="s">
        <v>18609</v>
      </c>
      <c r="B6404" t="s">
        <v>18610</v>
      </c>
      <c r="C6404" t="s">
        <v>18611</v>
      </c>
      <c r="D6404" t="s">
        <v>18612</v>
      </c>
      <c r="E6404" t="s">
        <v>882</v>
      </c>
    </row>
    <row r="6405" spans="1:5" x14ac:dyDescent="0.25">
      <c r="A6405" t="s">
        <v>18609</v>
      </c>
      <c r="B6405" t="s">
        <v>18610</v>
      </c>
      <c r="C6405" t="s">
        <v>18611</v>
      </c>
      <c r="D6405" t="s">
        <v>18612</v>
      </c>
      <c r="E6405" t="s">
        <v>882</v>
      </c>
    </row>
    <row r="6406" spans="1:5" x14ac:dyDescent="0.25">
      <c r="A6406" t="s">
        <v>18613</v>
      </c>
      <c r="B6406" t="s">
        <v>18614</v>
      </c>
      <c r="C6406" t="s">
        <v>18615</v>
      </c>
      <c r="D6406" t="s">
        <v>18616</v>
      </c>
      <c r="E6406" t="s">
        <v>18617</v>
      </c>
    </row>
    <row r="6407" spans="1:5" x14ac:dyDescent="0.25">
      <c r="A6407" t="s">
        <v>18613</v>
      </c>
      <c r="B6407" t="s">
        <v>18614</v>
      </c>
      <c r="C6407" t="s">
        <v>18615</v>
      </c>
      <c r="D6407" t="s">
        <v>18616</v>
      </c>
      <c r="E6407" t="s">
        <v>18617</v>
      </c>
    </row>
    <row r="6408" spans="1:5" x14ac:dyDescent="0.25">
      <c r="A6408" t="s">
        <v>18618</v>
      </c>
      <c r="B6408" t="s">
        <v>18619</v>
      </c>
      <c r="C6408" t="s">
        <v>18620</v>
      </c>
      <c r="D6408" t="s">
        <v>18621</v>
      </c>
      <c r="E6408" t="s">
        <v>6165</v>
      </c>
    </row>
    <row r="6409" spans="1:5" x14ac:dyDescent="0.25">
      <c r="A6409" t="s">
        <v>18618</v>
      </c>
      <c r="B6409" t="s">
        <v>18619</v>
      </c>
      <c r="C6409" t="s">
        <v>18620</v>
      </c>
      <c r="D6409" t="s">
        <v>18621</v>
      </c>
      <c r="E6409" t="s">
        <v>6165</v>
      </c>
    </row>
    <row r="6410" spans="1:5" x14ac:dyDescent="0.25">
      <c r="A6410" t="s">
        <v>18622</v>
      </c>
      <c r="B6410" t="s">
        <v>18623</v>
      </c>
      <c r="C6410" t="s">
        <v>18624</v>
      </c>
      <c r="D6410" t="s">
        <v>18624</v>
      </c>
      <c r="E6410" t="s">
        <v>5037</v>
      </c>
    </row>
    <row r="6411" spans="1:5" x14ac:dyDescent="0.25">
      <c r="A6411" t="s">
        <v>18625</v>
      </c>
      <c r="B6411" t="s">
        <v>18626</v>
      </c>
      <c r="C6411" t="s">
        <v>286</v>
      </c>
      <c r="D6411" t="s">
        <v>18627</v>
      </c>
      <c r="E6411" t="s">
        <v>18628</v>
      </c>
    </row>
    <row r="6412" spans="1:5" x14ac:dyDescent="0.25">
      <c r="A6412" t="s">
        <v>18629</v>
      </c>
      <c r="B6412" t="s">
        <v>18630</v>
      </c>
      <c r="C6412" t="s">
        <v>18631</v>
      </c>
      <c r="D6412" t="s">
        <v>18632</v>
      </c>
      <c r="E6412" t="s">
        <v>18633</v>
      </c>
    </row>
    <row r="6413" spans="1:5" x14ac:dyDescent="0.25">
      <c r="A6413" t="s">
        <v>18634</v>
      </c>
      <c r="B6413" t="s">
        <v>18635</v>
      </c>
      <c r="C6413" t="s">
        <v>18636</v>
      </c>
      <c r="D6413" t="s">
        <v>18637</v>
      </c>
      <c r="E6413" t="s">
        <v>18638</v>
      </c>
    </row>
    <row r="6414" spans="1:5" x14ac:dyDescent="0.25">
      <c r="A6414" t="s">
        <v>18634</v>
      </c>
      <c r="B6414" t="s">
        <v>18635</v>
      </c>
      <c r="C6414" t="s">
        <v>18636</v>
      </c>
      <c r="D6414" t="s">
        <v>18637</v>
      </c>
      <c r="E6414" t="s">
        <v>18638</v>
      </c>
    </row>
    <row r="6415" spans="1:5" x14ac:dyDescent="0.25">
      <c r="A6415" t="s">
        <v>18639</v>
      </c>
      <c r="B6415" t="s">
        <v>18640</v>
      </c>
      <c r="C6415" t="s">
        <v>18641</v>
      </c>
      <c r="D6415" t="s">
        <v>18642</v>
      </c>
      <c r="E6415" t="s">
        <v>18643</v>
      </c>
    </row>
    <row r="6416" spans="1:5" x14ac:dyDescent="0.25">
      <c r="A6416" t="s">
        <v>18644</v>
      </c>
      <c r="B6416" t="s">
        <v>18645</v>
      </c>
      <c r="C6416" t="s">
        <v>18646</v>
      </c>
      <c r="D6416" t="s">
        <v>18647</v>
      </c>
      <c r="E6416" t="s">
        <v>16575</v>
      </c>
    </row>
    <row r="6417" spans="1:5" x14ac:dyDescent="0.25">
      <c r="A6417" t="s">
        <v>18648</v>
      </c>
      <c r="B6417" t="s">
        <v>18649</v>
      </c>
      <c r="C6417" t="s">
        <v>18650</v>
      </c>
      <c r="D6417" t="s">
        <v>18651</v>
      </c>
      <c r="E6417" t="s">
        <v>18652</v>
      </c>
    </row>
    <row r="6418" spans="1:5" x14ac:dyDescent="0.25">
      <c r="A6418" t="s">
        <v>18653</v>
      </c>
      <c r="B6418" t="s">
        <v>18654</v>
      </c>
      <c r="C6418" t="s">
        <v>18655</v>
      </c>
      <c r="D6418" t="s">
        <v>18656</v>
      </c>
      <c r="E6418" t="s">
        <v>18657</v>
      </c>
    </row>
    <row r="6419" spans="1:5" x14ac:dyDescent="0.25">
      <c r="A6419" t="s">
        <v>18658</v>
      </c>
      <c r="B6419" t="s">
        <v>18659</v>
      </c>
      <c r="C6419" t="s">
        <v>18660</v>
      </c>
      <c r="D6419" t="s">
        <v>18661</v>
      </c>
      <c r="E6419" t="s">
        <v>18662</v>
      </c>
    </row>
    <row r="6420" spans="1:5" x14ac:dyDescent="0.25">
      <c r="A6420" t="s">
        <v>18663</v>
      </c>
      <c r="B6420" t="s">
        <v>18664</v>
      </c>
      <c r="C6420" t="s">
        <v>18665</v>
      </c>
      <c r="D6420" t="s">
        <v>18666</v>
      </c>
      <c r="E6420" t="s">
        <v>17135</v>
      </c>
    </row>
    <row r="6421" spans="1:5" x14ac:dyDescent="0.25">
      <c r="A6421" t="s">
        <v>18667</v>
      </c>
      <c r="B6421" t="s">
        <v>18668</v>
      </c>
      <c r="C6421" t="s">
        <v>18669</v>
      </c>
      <c r="D6421" t="s">
        <v>18670</v>
      </c>
      <c r="E6421" t="s">
        <v>7105</v>
      </c>
    </row>
    <row r="6422" spans="1:5" x14ac:dyDescent="0.25">
      <c r="A6422" t="s">
        <v>18667</v>
      </c>
      <c r="B6422" t="s">
        <v>18668</v>
      </c>
      <c r="C6422" t="s">
        <v>18669</v>
      </c>
      <c r="D6422" t="s">
        <v>18670</v>
      </c>
      <c r="E6422" t="s">
        <v>7105</v>
      </c>
    </row>
    <row r="6423" spans="1:5" x14ac:dyDescent="0.25">
      <c r="A6423" t="s">
        <v>18671</v>
      </c>
      <c r="B6423" t="s">
        <v>18672</v>
      </c>
      <c r="C6423" t="s">
        <v>18673</v>
      </c>
      <c r="D6423" t="s">
        <v>18674</v>
      </c>
      <c r="E6423" t="s">
        <v>6044</v>
      </c>
    </row>
    <row r="6424" spans="1:5" x14ac:dyDescent="0.25">
      <c r="A6424" t="s">
        <v>18671</v>
      </c>
      <c r="B6424" t="s">
        <v>18672</v>
      </c>
      <c r="C6424" t="s">
        <v>18673</v>
      </c>
      <c r="D6424" t="s">
        <v>18674</v>
      </c>
      <c r="E6424" t="s">
        <v>6044</v>
      </c>
    </row>
    <row r="6425" spans="1:5" x14ac:dyDescent="0.25">
      <c r="A6425" t="s">
        <v>18675</v>
      </c>
      <c r="B6425" t="s">
        <v>18676</v>
      </c>
      <c r="C6425" t="s">
        <v>18677</v>
      </c>
      <c r="D6425" t="s">
        <v>18678</v>
      </c>
      <c r="E6425" t="s">
        <v>18679</v>
      </c>
    </row>
    <row r="6426" spans="1:5" x14ac:dyDescent="0.25">
      <c r="A6426" t="s">
        <v>18680</v>
      </c>
      <c r="B6426" t="s">
        <v>18681</v>
      </c>
      <c r="C6426" t="s">
        <v>18682</v>
      </c>
      <c r="E6426" t="s">
        <v>848</v>
      </c>
    </row>
    <row r="6427" spans="1:5" x14ac:dyDescent="0.25">
      <c r="A6427" t="s">
        <v>18680</v>
      </c>
      <c r="B6427" t="s">
        <v>18681</v>
      </c>
      <c r="C6427" t="s">
        <v>18682</v>
      </c>
      <c r="E6427" t="s">
        <v>848</v>
      </c>
    </row>
    <row r="6428" spans="1:5" x14ac:dyDescent="0.25">
      <c r="A6428" t="s">
        <v>18680</v>
      </c>
      <c r="B6428" t="s">
        <v>18681</v>
      </c>
      <c r="C6428" t="s">
        <v>18682</v>
      </c>
      <c r="E6428" t="s">
        <v>848</v>
      </c>
    </row>
    <row r="6429" spans="1:5" x14ac:dyDescent="0.25">
      <c r="A6429" t="s">
        <v>18683</v>
      </c>
      <c r="B6429" t="s">
        <v>18684</v>
      </c>
      <c r="C6429" t="s">
        <v>18685</v>
      </c>
      <c r="D6429" t="s">
        <v>18686</v>
      </c>
      <c r="E6429" t="s">
        <v>9784</v>
      </c>
    </row>
    <row r="6430" spans="1:5" x14ac:dyDescent="0.25">
      <c r="A6430" t="s">
        <v>18683</v>
      </c>
      <c r="B6430" t="s">
        <v>18684</v>
      </c>
      <c r="C6430" t="s">
        <v>18685</v>
      </c>
      <c r="D6430" t="s">
        <v>18686</v>
      </c>
      <c r="E6430" t="s">
        <v>9784</v>
      </c>
    </row>
    <row r="6431" spans="1:5" x14ac:dyDescent="0.25">
      <c r="A6431" t="s">
        <v>18683</v>
      </c>
      <c r="B6431" t="s">
        <v>18684</v>
      </c>
      <c r="C6431" t="s">
        <v>18685</v>
      </c>
      <c r="D6431" t="s">
        <v>18686</v>
      </c>
      <c r="E6431" t="s">
        <v>9784</v>
      </c>
    </row>
    <row r="6432" spans="1:5" x14ac:dyDescent="0.25">
      <c r="A6432" t="s">
        <v>18683</v>
      </c>
      <c r="B6432" t="s">
        <v>18684</v>
      </c>
      <c r="C6432" t="s">
        <v>18685</v>
      </c>
      <c r="D6432" t="s">
        <v>18686</v>
      </c>
      <c r="E6432" t="s">
        <v>9784</v>
      </c>
    </row>
    <row r="6433" spans="1:5" x14ac:dyDescent="0.25">
      <c r="A6433" t="s">
        <v>18683</v>
      </c>
      <c r="B6433" t="s">
        <v>18684</v>
      </c>
      <c r="C6433" t="s">
        <v>18685</v>
      </c>
      <c r="D6433" t="s">
        <v>18686</v>
      </c>
      <c r="E6433" t="s">
        <v>9784</v>
      </c>
    </row>
    <row r="6434" spans="1:5" x14ac:dyDescent="0.25">
      <c r="A6434" t="s">
        <v>18687</v>
      </c>
      <c r="B6434" t="s">
        <v>18688</v>
      </c>
      <c r="C6434" t="s">
        <v>18689</v>
      </c>
      <c r="D6434" t="s">
        <v>18689</v>
      </c>
      <c r="E6434" t="s">
        <v>18690</v>
      </c>
    </row>
    <row r="6435" spans="1:5" x14ac:dyDescent="0.25">
      <c r="A6435" t="s">
        <v>18687</v>
      </c>
      <c r="B6435" t="s">
        <v>18688</v>
      </c>
      <c r="C6435" t="s">
        <v>18689</v>
      </c>
      <c r="D6435" t="s">
        <v>18689</v>
      </c>
      <c r="E6435" t="s">
        <v>18690</v>
      </c>
    </row>
    <row r="6436" spans="1:5" x14ac:dyDescent="0.25">
      <c r="A6436" t="s">
        <v>18691</v>
      </c>
      <c r="B6436" t="s">
        <v>18692</v>
      </c>
      <c r="C6436" t="s">
        <v>286</v>
      </c>
      <c r="D6436" t="s">
        <v>18693</v>
      </c>
      <c r="E6436" t="s">
        <v>163</v>
      </c>
    </row>
    <row r="6437" spans="1:5" x14ac:dyDescent="0.25">
      <c r="A6437" t="s">
        <v>18694</v>
      </c>
      <c r="B6437" t="s">
        <v>18695</v>
      </c>
      <c r="C6437" t="s">
        <v>18696</v>
      </c>
      <c r="D6437" t="s">
        <v>18697</v>
      </c>
      <c r="E6437" t="s">
        <v>18698</v>
      </c>
    </row>
    <row r="6438" spans="1:5" x14ac:dyDescent="0.25">
      <c r="A6438" t="s">
        <v>18699</v>
      </c>
      <c r="B6438" t="s">
        <v>18699</v>
      </c>
      <c r="C6438" t="s">
        <v>18700</v>
      </c>
      <c r="D6438" t="s">
        <v>18701</v>
      </c>
      <c r="E6438" t="s">
        <v>18702</v>
      </c>
    </row>
    <row r="6439" spans="1:5" x14ac:dyDescent="0.25">
      <c r="A6439" t="s">
        <v>18703</v>
      </c>
      <c r="B6439" t="s">
        <v>18703</v>
      </c>
      <c r="C6439" t="s">
        <v>18704</v>
      </c>
      <c r="D6439" t="s">
        <v>18705</v>
      </c>
      <c r="E6439" t="s">
        <v>10728</v>
      </c>
    </row>
    <row r="6440" spans="1:5" x14ac:dyDescent="0.25">
      <c r="A6440" t="s">
        <v>18706</v>
      </c>
      <c r="B6440" t="s">
        <v>18706</v>
      </c>
      <c r="C6440" t="s">
        <v>18707</v>
      </c>
      <c r="D6440" t="s">
        <v>18708</v>
      </c>
      <c r="E6440" t="s">
        <v>18709</v>
      </c>
    </row>
    <row r="6441" spans="1:5" x14ac:dyDescent="0.25">
      <c r="A6441" t="s">
        <v>18706</v>
      </c>
      <c r="B6441" t="s">
        <v>18706</v>
      </c>
      <c r="C6441" t="s">
        <v>18707</v>
      </c>
      <c r="D6441" t="s">
        <v>18708</v>
      </c>
      <c r="E6441" t="s">
        <v>18709</v>
      </c>
    </row>
    <row r="6442" spans="1:5" x14ac:dyDescent="0.25">
      <c r="A6442" t="s">
        <v>18710</v>
      </c>
      <c r="B6442" t="s">
        <v>18711</v>
      </c>
      <c r="C6442" t="s">
        <v>18712</v>
      </c>
      <c r="D6442" t="s">
        <v>18713</v>
      </c>
      <c r="E6442" t="s">
        <v>10728</v>
      </c>
    </row>
    <row r="6443" spans="1:5" x14ac:dyDescent="0.25">
      <c r="A6443" t="s">
        <v>18710</v>
      </c>
      <c r="B6443" t="s">
        <v>18711</v>
      </c>
      <c r="C6443" t="s">
        <v>18712</v>
      </c>
      <c r="D6443" t="s">
        <v>18713</v>
      </c>
      <c r="E6443" t="s">
        <v>10728</v>
      </c>
    </row>
    <row r="6444" spans="1:5" x14ac:dyDescent="0.25">
      <c r="A6444" t="s">
        <v>18714</v>
      </c>
      <c r="B6444" t="s">
        <v>18715</v>
      </c>
      <c r="C6444" t="s">
        <v>18716</v>
      </c>
      <c r="D6444" t="s">
        <v>18717</v>
      </c>
      <c r="E6444" t="s">
        <v>18718</v>
      </c>
    </row>
    <row r="6445" spans="1:5" x14ac:dyDescent="0.25">
      <c r="A6445" t="s">
        <v>18714</v>
      </c>
      <c r="B6445" t="s">
        <v>18715</v>
      </c>
      <c r="C6445" t="s">
        <v>18716</v>
      </c>
      <c r="D6445" t="s">
        <v>18717</v>
      </c>
      <c r="E6445" t="s">
        <v>18718</v>
      </c>
    </row>
    <row r="6446" spans="1:5" x14ac:dyDescent="0.25">
      <c r="A6446" t="s">
        <v>18719</v>
      </c>
      <c r="B6446" t="s">
        <v>18720</v>
      </c>
      <c r="C6446" t="s">
        <v>18721</v>
      </c>
      <c r="D6446" t="s">
        <v>18722</v>
      </c>
      <c r="E6446" t="s">
        <v>18723</v>
      </c>
    </row>
    <row r="6447" spans="1:5" x14ac:dyDescent="0.25">
      <c r="A6447" t="s">
        <v>18724</v>
      </c>
      <c r="B6447" t="s">
        <v>18725</v>
      </c>
      <c r="C6447" t="s">
        <v>18726</v>
      </c>
      <c r="D6447" t="s">
        <v>18727</v>
      </c>
      <c r="E6447" t="s">
        <v>18728</v>
      </c>
    </row>
    <row r="6448" spans="1:5" x14ac:dyDescent="0.25">
      <c r="A6448" t="s">
        <v>18729</v>
      </c>
      <c r="B6448" t="s">
        <v>18730</v>
      </c>
      <c r="C6448" t="s">
        <v>18731</v>
      </c>
      <c r="D6448" t="s">
        <v>18732</v>
      </c>
      <c r="E6448" t="s">
        <v>18733</v>
      </c>
    </row>
    <row r="6449" spans="1:5" x14ac:dyDescent="0.25">
      <c r="A6449" t="s">
        <v>18734</v>
      </c>
      <c r="B6449" t="s">
        <v>18735</v>
      </c>
      <c r="C6449" t="s">
        <v>18736</v>
      </c>
      <c r="D6449" t="s">
        <v>18737</v>
      </c>
      <c r="E6449" t="s">
        <v>18738</v>
      </c>
    </row>
    <row r="6450" spans="1:5" x14ac:dyDescent="0.25">
      <c r="A6450" t="s">
        <v>18739</v>
      </c>
      <c r="B6450" t="s">
        <v>18739</v>
      </c>
      <c r="C6450" t="s">
        <v>18740</v>
      </c>
      <c r="D6450" t="s">
        <v>18741</v>
      </c>
      <c r="E6450" t="s">
        <v>18742</v>
      </c>
    </row>
    <row r="6451" spans="1:5" x14ac:dyDescent="0.25">
      <c r="A6451" t="s">
        <v>18743</v>
      </c>
      <c r="B6451" t="s">
        <v>18744</v>
      </c>
      <c r="C6451" t="s">
        <v>18745</v>
      </c>
      <c r="D6451" t="s">
        <v>18746</v>
      </c>
      <c r="E6451" t="s">
        <v>18747</v>
      </c>
    </row>
    <row r="6452" spans="1:5" x14ac:dyDescent="0.25">
      <c r="A6452" t="s">
        <v>18743</v>
      </c>
      <c r="B6452" t="s">
        <v>18744</v>
      </c>
      <c r="C6452" t="s">
        <v>18745</v>
      </c>
      <c r="D6452" t="s">
        <v>18746</v>
      </c>
      <c r="E6452" t="s">
        <v>18747</v>
      </c>
    </row>
    <row r="6453" spans="1:5" x14ac:dyDescent="0.25">
      <c r="A6453" t="s">
        <v>18743</v>
      </c>
      <c r="B6453" t="s">
        <v>18744</v>
      </c>
      <c r="C6453" t="s">
        <v>18745</v>
      </c>
      <c r="D6453" t="s">
        <v>18746</v>
      </c>
      <c r="E6453" t="s">
        <v>18747</v>
      </c>
    </row>
    <row r="6454" spans="1:5" x14ac:dyDescent="0.25">
      <c r="A6454" t="s">
        <v>18748</v>
      </c>
      <c r="B6454" t="s">
        <v>18749</v>
      </c>
      <c r="C6454" t="s">
        <v>18750</v>
      </c>
      <c r="D6454" t="s">
        <v>18751</v>
      </c>
      <c r="E6454" t="s">
        <v>17800</v>
      </c>
    </row>
    <row r="6455" spans="1:5" x14ac:dyDescent="0.25">
      <c r="A6455" t="s">
        <v>18752</v>
      </c>
      <c r="B6455" t="s">
        <v>18753</v>
      </c>
      <c r="C6455" t="s">
        <v>18754</v>
      </c>
      <c r="D6455" t="s">
        <v>18754</v>
      </c>
      <c r="E6455" t="s">
        <v>578</v>
      </c>
    </row>
    <row r="6456" spans="1:5" x14ac:dyDescent="0.25">
      <c r="A6456" t="s">
        <v>18755</v>
      </c>
      <c r="B6456" t="s">
        <v>18756</v>
      </c>
      <c r="C6456" t="s">
        <v>18757</v>
      </c>
      <c r="D6456" t="s">
        <v>18757</v>
      </c>
      <c r="E6456" t="s">
        <v>18758</v>
      </c>
    </row>
    <row r="6457" spans="1:5" x14ac:dyDescent="0.25">
      <c r="A6457" t="s">
        <v>18759</v>
      </c>
      <c r="B6457" t="s">
        <v>18760</v>
      </c>
      <c r="C6457" t="s">
        <v>18761</v>
      </c>
      <c r="D6457" t="s">
        <v>18761</v>
      </c>
      <c r="E6457" t="s">
        <v>18762</v>
      </c>
    </row>
    <row r="6458" spans="1:5" x14ac:dyDescent="0.25">
      <c r="A6458" t="s">
        <v>18763</v>
      </c>
      <c r="B6458" t="s">
        <v>18763</v>
      </c>
      <c r="C6458" t="s">
        <v>18764</v>
      </c>
      <c r="D6458" t="s">
        <v>18765</v>
      </c>
      <c r="E6458" t="s">
        <v>18766</v>
      </c>
    </row>
    <row r="6459" spans="1:5" x14ac:dyDescent="0.25">
      <c r="A6459" t="s">
        <v>18767</v>
      </c>
      <c r="B6459" t="s">
        <v>18768</v>
      </c>
      <c r="C6459" t="s">
        <v>18769</v>
      </c>
      <c r="D6459" t="s">
        <v>18770</v>
      </c>
      <c r="E6459" t="s">
        <v>3749</v>
      </c>
    </row>
    <row r="6460" spans="1:5" x14ac:dyDescent="0.25">
      <c r="A6460" t="s">
        <v>18767</v>
      </c>
      <c r="B6460" t="s">
        <v>18768</v>
      </c>
      <c r="C6460" t="s">
        <v>18769</v>
      </c>
      <c r="D6460" t="s">
        <v>18770</v>
      </c>
      <c r="E6460" t="s">
        <v>3749</v>
      </c>
    </row>
    <row r="6461" spans="1:5" x14ac:dyDescent="0.25">
      <c r="A6461" t="s">
        <v>18771</v>
      </c>
      <c r="B6461" t="s">
        <v>18772</v>
      </c>
      <c r="C6461" t="s">
        <v>18773</v>
      </c>
      <c r="D6461" t="s">
        <v>18774</v>
      </c>
      <c r="E6461" t="s">
        <v>14560</v>
      </c>
    </row>
    <row r="6462" spans="1:5" x14ac:dyDescent="0.25">
      <c r="A6462" t="s">
        <v>18771</v>
      </c>
      <c r="B6462" t="s">
        <v>18772</v>
      </c>
      <c r="C6462" t="s">
        <v>18773</v>
      </c>
      <c r="D6462" t="s">
        <v>18774</v>
      </c>
      <c r="E6462" t="s">
        <v>14560</v>
      </c>
    </row>
    <row r="6463" spans="1:5" x14ac:dyDescent="0.25">
      <c r="A6463" t="s">
        <v>18771</v>
      </c>
      <c r="B6463" t="s">
        <v>18772</v>
      </c>
      <c r="C6463" t="s">
        <v>18773</v>
      </c>
      <c r="D6463" t="s">
        <v>18774</v>
      </c>
      <c r="E6463" t="s">
        <v>14560</v>
      </c>
    </row>
    <row r="6464" spans="1:5" x14ac:dyDescent="0.25">
      <c r="A6464" t="s">
        <v>18775</v>
      </c>
      <c r="B6464" t="s">
        <v>18775</v>
      </c>
      <c r="C6464" t="s">
        <v>18776</v>
      </c>
      <c r="D6464" t="s">
        <v>18777</v>
      </c>
      <c r="E6464" t="s">
        <v>18778</v>
      </c>
    </row>
    <row r="6465" spans="1:5" x14ac:dyDescent="0.25">
      <c r="A6465" t="s">
        <v>18779</v>
      </c>
      <c r="B6465" t="s">
        <v>18780</v>
      </c>
      <c r="C6465" t="s">
        <v>18781</v>
      </c>
      <c r="D6465" t="s">
        <v>18782</v>
      </c>
      <c r="E6465" t="s">
        <v>18783</v>
      </c>
    </row>
    <row r="6466" spans="1:5" x14ac:dyDescent="0.25">
      <c r="A6466" t="s">
        <v>18779</v>
      </c>
      <c r="B6466" t="s">
        <v>18780</v>
      </c>
      <c r="C6466" t="s">
        <v>18781</v>
      </c>
      <c r="D6466" t="s">
        <v>18782</v>
      </c>
      <c r="E6466" t="s">
        <v>18783</v>
      </c>
    </row>
    <row r="6467" spans="1:5" x14ac:dyDescent="0.25">
      <c r="A6467" t="s">
        <v>18784</v>
      </c>
      <c r="B6467" t="s">
        <v>18785</v>
      </c>
      <c r="C6467" t="s">
        <v>18786</v>
      </c>
      <c r="D6467" t="s">
        <v>286</v>
      </c>
      <c r="E6467" t="s">
        <v>18787</v>
      </c>
    </row>
    <row r="6468" spans="1:5" x14ac:dyDescent="0.25">
      <c r="A6468" t="s">
        <v>18788</v>
      </c>
      <c r="B6468" t="s">
        <v>18789</v>
      </c>
      <c r="C6468" t="s">
        <v>18790</v>
      </c>
      <c r="D6468" t="s">
        <v>18791</v>
      </c>
      <c r="E6468" t="s">
        <v>18792</v>
      </c>
    </row>
    <row r="6469" spans="1:5" x14ac:dyDescent="0.25">
      <c r="A6469" t="s">
        <v>18788</v>
      </c>
      <c r="B6469" t="s">
        <v>18789</v>
      </c>
      <c r="C6469" t="s">
        <v>18790</v>
      </c>
      <c r="D6469" t="s">
        <v>18791</v>
      </c>
      <c r="E6469" t="s">
        <v>18792</v>
      </c>
    </row>
    <row r="6470" spans="1:5" x14ac:dyDescent="0.25">
      <c r="A6470" t="s">
        <v>18788</v>
      </c>
      <c r="B6470" t="s">
        <v>18789</v>
      </c>
      <c r="C6470" t="s">
        <v>18790</v>
      </c>
      <c r="D6470" t="s">
        <v>18791</v>
      </c>
      <c r="E6470" t="s">
        <v>18792</v>
      </c>
    </row>
    <row r="6471" spans="1:5" x14ac:dyDescent="0.25">
      <c r="A6471" t="s">
        <v>18793</v>
      </c>
      <c r="B6471" t="s">
        <v>18794</v>
      </c>
      <c r="C6471" t="s">
        <v>18795</v>
      </c>
      <c r="D6471" t="s">
        <v>18796</v>
      </c>
      <c r="E6471" t="s">
        <v>18797</v>
      </c>
    </row>
    <row r="6472" spans="1:5" x14ac:dyDescent="0.25">
      <c r="A6472" t="s">
        <v>18798</v>
      </c>
      <c r="B6472" t="s">
        <v>18799</v>
      </c>
      <c r="C6472" t="s">
        <v>18800</v>
      </c>
      <c r="D6472" t="s">
        <v>18801</v>
      </c>
      <c r="E6472" t="s">
        <v>15680</v>
      </c>
    </row>
    <row r="6473" spans="1:5" x14ac:dyDescent="0.25">
      <c r="A6473" t="s">
        <v>18798</v>
      </c>
      <c r="B6473" t="s">
        <v>18799</v>
      </c>
      <c r="C6473" t="s">
        <v>18800</v>
      </c>
      <c r="D6473" t="s">
        <v>18801</v>
      </c>
      <c r="E6473" t="s">
        <v>15680</v>
      </c>
    </row>
    <row r="6474" spans="1:5" x14ac:dyDescent="0.25">
      <c r="A6474" t="s">
        <v>18802</v>
      </c>
      <c r="B6474" t="s">
        <v>18803</v>
      </c>
      <c r="C6474" t="s">
        <v>18804</v>
      </c>
      <c r="D6474" t="s">
        <v>18805</v>
      </c>
      <c r="E6474" t="s">
        <v>10400</v>
      </c>
    </row>
    <row r="6475" spans="1:5" x14ac:dyDescent="0.25">
      <c r="A6475" t="s">
        <v>18802</v>
      </c>
      <c r="B6475" t="s">
        <v>18803</v>
      </c>
      <c r="C6475" t="s">
        <v>18804</v>
      </c>
      <c r="D6475" t="s">
        <v>18805</v>
      </c>
      <c r="E6475" t="s">
        <v>10400</v>
      </c>
    </row>
    <row r="6476" spans="1:5" x14ac:dyDescent="0.25">
      <c r="A6476" t="s">
        <v>18806</v>
      </c>
      <c r="B6476" t="s">
        <v>18807</v>
      </c>
      <c r="C6476" t="s">
        <v>18808</v>
      </c>
      <c r="E6476" t="s">
        <v>18809</v>
      </c>
    </row>
    <row r="6477" spans="1:5" x14ac:dyDescent="0.25">
      <c r="A6477" t="s">
        <v>18810</v>
      </c>
      <c r="B6477" t="s">
        <v>18811</v>
      </c>
      <c r="C6477" t="s">
        <v>18812</v>
      </c>
      <c r="D6477" t="s">
        <v>18813</v>
      </c>
      <c r="E6477" t="s">
        <v>8974</v>
      </c>
    </row>
    <row r="6478" spans="1:5" x14ac:dyDescent="0.25">
      <c r="A6478" t="s">
        <v>18814</v>
      </c>
      <c r="B6478" t="s">
        <v>18815</v>
      </c>
      <c r="C6478" t="s">
        <v>18816</v>
      </c>
      <c r="D6478" t="s">
        <v>18817</v>
      </c>
      <c r="E6478" t="s">
        <v>18818</v>
      </c>
    </row>
    <row r="6479" spans="1:5" x14ac:dyDescent="0.25">
      <c r="A6479" t="s">
        <v>18819</v>
      </c>
      <c r="B6479" t="s">
        <v>18820</v>
      </c>
      <c r="C6479" t="s">
        <v>18821</v>
      </c>
      <c r="E6479" t="s">
        <v>18822</v>
      </c>
    </row>
    <row r="6480" spans="1:5" x14ac:dyDescent="0.25">
      <c r="A6480" t="s">
        <v>18823</v>
      </c>
      <c r="B6480" t="s">
        <v>18824</v>
      </c>
      <c r="C6480" t="s">
        <v>18825</v>
      </c>
      <c r="D6480" t="s">
        <v>18825</v>
      </c>
      <c r="E6480" t="s">
        <v>18826</v>
      </c>
    </row>
    <row r="6481" spans="1:5" x14ac:dyDescent="0.25">
      <c r="A6481" t="s">
        <v>18827</v>
      </c>
      <c r="B6481" t="s">
        <v>18828</v>
      </c>
      <c r="C6481" t="s">
        <v>18829</v>
      </c>
      <c r="D6481" t="s">
        <v>18830</v>
      </c>
      <c r="E6481" t="s">
        <v>17446</v>
      </c>
    </row>
    <row r="6482" spans="1:5" x14ac:dyDescent="0.25">
      <c r="A6482" t="s">
        <v>18827</v>
      </c>
      <c r="B6482" t="s">
        <v>18828</v>
      </c>
      <c r="C6482" t="s">
        <v>18829</v>
      </c>
      <c r="D6482" t="s">
        <v>18830</v>
      </c>
      <c r="E6482" t="s">
        <v>17446</v>
      </c>
    </row>
    <row r="6483" spans="1:5" x14ac:dyDescent="0.25">
      <c r="A6483" t="s">
        <v>18831</v>
      </c>
      <c r="B6483" t="s">
        <v>18832</v>
      </c>
      <c r="C6483" t="s">
        <v>18833</v>
      </c>
      <c r="D6483" t="s">
        <v>18834</v>
      </c>
      <c r="E6483" t="s">
        <v>18835</v>
      </c>
    </row>
    <row r="6484" spans="1:5" x14ac:dyDescent="0.25">
      <c r="A6484" t="s">
        <v>18836</v>
      </c>
      <c r="B6484" t="s">
        <v>18837</v>
      </c>
      <c r="C6484" t="s">
        <v>18838</v>
      </c>
      <c r="D6484" t="s">
        <v>18839</v>
      </c>
      <c r="E6484" t="s">
        <v>5525</v>
      </c>
    </row>
    <row r="6485" spans="1:5" x14ac:dyDescent="0.25">
      <c r="A6485" t="s">
        <v>18840</v>
      </c>
      <c r="B6485" t="s">
        <v>18841</v>
      </c>
      <c r="C6485" t="s">
        <v>18842</v>
      </c>
      <c r="D6485" t="s">
        <v>18843</v>
      </c>
      <c r="E6485" t="s">
        <v>4475</v>
      </c>
    </row>
    <row r="6486" spans="1:5" x14ac:dyDescent="0.25">
      <c r="A6486" t="s">
        <v>18844</v>
      </c>
      <c r="B6486" t="s">
        <v>18845</v>
      </c>
      <c r="C6486" t="s">
        <v>18846</v>
      </c>
      <c r="D6486" t="s">
        <v>18847</v>
      </c>
      <c r="E6486" t="s">
        <v>18848</v>
      </c>
    </row>
    <row r="6487" spans="1:5" x14ac:dyDescent="0.25">
      <c r="A6487" t="s">
        <v>18849</v>
      </c>
      <c r="B6487" t="s">
        <v>18850</v>
      </c>
      <c r="C6487" t="s">
        <v>18851</v>
      </c>
      <c r="D6487" t="s">
        <v>18852</v>
      </c>
      <c r="E6487" t="s">
        <v>2073</v>
      </c>
    </row>
    <row r="6488" spans="1:5" x14ac:dyDescent="0.25">
      <c r="A6488" t="s">
        <v>18849</v>
      </c>
      <c r="B6488" t="s">
        <v>18850</v>
      </c>
      <c r="C6488" t="s">
        <v>18851</v>
      </c>
      <c r="D6488" t="s">
        <v>18852</v>
      </c>
      <c r="E6488" t="s">
        <v>2073</v>
      </c>
    </row>
    <row r="6489" spans="1:5" x14ac:dyDescent="0.25">
      <c r="A6489" t="s">
        <v>18853</v>
      </c>
      <c r="B6489" t="s">
        <v>18854</v>
      </c>
      <c r="C6489" t="s">
        <v>18855</v>
      </c>
      <c r="D6489" t="s">
        <v>18856</v>
      </c>
      <c r="E6489" t="s">
        <v>5239</v>
      </c>
    </row>
    <row r="6490" spans="1:5" x14ac:dyDescent="0.25">
      <c r="A6490" t="s">
        <v>18857</v>
      </c>
      <c r="B6490" t="s">
        <v>18858</v>
      </c>
      <c r="C6490" t="s">
        <v>18859</v>
      </c>
      <c r="D6490" t="s">
        <v>18860</v>
      </c>
      <c r="E6490" t="s">
        <v>17119</v>
      </c>
    </row>
    <row r="6491" spans="1:5" x14ac:dyDescent="0.25">
      <c r="A6491" t="s">
        <v>18861</v>
      </c>
      <c r="B6491" t="s">
        <v>18862</v>
      </c>
      <c r="C6491" t="s">
        <v>18863</v>
      </c>
      <c r="D6491" t="s">
        <v>18864</v>
      </c>
      <c r="E6491" t="s">
        <v>11027</v>
      </c>
    </row>
    <row r="6492" spans="1:5" x14ac:dyDescent="0.25">
      <c r="A6492" t="s">
        <v>18861</v>
      </c>
      <c r="B6492" t="s">
        <v>18862</v>
      </c>
      <c r="C6492" t="s">
        <v>18863</v>
      </c>
      <c r="D6492" t="s">
        <v>18864</v>
      </c>
      <c r="E6492" t="s">
        <v>11027</v>
      </c>
    </row>
    <row r="6493" spans="1:5" x14ac:dyDescent="0.25">
      <c r="A6493" t="s">
        <v>18865</v>
      </c>
      <c r="B6493" t="s">
        <v>18866</v>
      </c>
      <c r="C6493" t="s">
        <v>18867</v>
      </c>
      <c r="D6493" t="s">
        <v>18868</v>
      </c>
      <c r="E6493" t="s">
        <v>3278</v>
      </c>
    </row>
    <row r="6494" spans="1:5" x14ac:dyDescent="0.25">
      <c r="A6494" t="s">
        <v>18869</v>
      </c>
      <c r="B6494" t="s">
        <v>18870</v>
      </c>
      <c r="C6494" t="s">
        <v>18871</v>
      </c>
      <c r="D6494" t="s">
        <v>18872</v>
      </c>
      <c r="E6494" t="s">
        <v>1318</v>
      </c>
    </row>
    <row r="6495" spans="1:5" x14ac:dyDescent="0.25">
      <c r="A6495" t="s">
        <v>18873</v>
      </c>
      <c r="B6495" t="s">
        <v>18874</v>
      </c>
      <c r="C6495" t="s">
        <v>18875</v>
      </c>
      <c r="E6495" t="s">
        <v>18876</v>
      </c>
    </row>
    <row r="6496" spans="1:5" x14ac:dyDescent="0.25">
      <c r="A6496" t="s">
        <v>18877</v>
      </c>
      <c r="B6496" t="s">
        <v>18878</v>
      </c>
      <c r="C6496" t="s">
        <v>18879</v>
      </c>
      <c r="D6496" t="s">
        <v>18880</v>
      </c>
      <c r="E6496" t="s">
        <v>9495</v>
      </c>
    </row>
    <row r="6497" spans="1:5" x14ac:dyDescent="0.25">
      <c r="A6497" t="s">
        <v>18881</v>
      </c>
      <c r="B6497" t="s">
        <v>18882</v>
      </c>
      <c r="C6497" t="s">
        <v>18883</v>
      </c>
      <c r="D6497" t="s">
        <v>18884</v>
      </c>
      <c r="E6497" t="s">
        <v>18885</v>
      </c>
    </row>
    <row r="6498" spans="1:5" x14ac:dyDescent="0.25">
      <c r="A6498" t="s">
        <v>18886</v>
      </c>
      <c r="B6498" t="s">
        <v>18887</v>
      </c>
      <c r="C6498" t="s">
        <v>18888</v>
      </c>
      <c r="D6498" t="s">
        <v>18889</v>
      </c>
      <c r="E6498" t="s">
        <v>18890</v>
      </c>
    </row>
    <row r="6499" spans="1:5" x14ac:dyDescent="0.25">
      <c r="A6499" t="s">
        <v>18891</v>
      </c>
      <c r="B6499" t="s">
        <v>18892</v>
      </c>
      <c r="C6499" t="s">
        <v>18893</v>
      </c>
      <c r="D6499" t="s">
        <v>18894</v>
      </c>
      <c r="E6499" t="s">
        <v>18895</v>
      </c>
    </row>
    <row r="6500" spans="1:5" x14ac:dyDescent="0.25">
      <c r="A6500" t="s">
        <v>18896</v>
      </c>
      <c r="B6500" t="s">
        <v>18897</v>
      </c>
      <c r="C6500" t="s">
        <v>18898</v>
      </c>
      <c r="D6500" t="s">
        <v>18899</v>
      </c>
      <c r="E6500" t="s">
        <v>18900</v>
      </c>
    </row>
    <row r="6501" spans="1:5" x14ac:dyDescent="0.25">
      <c r="A6501" t="s">
        <v>18901</v>
      </c>
      <c r="B6501" t="s">
        <v>18902</v>
      </c>
      <c r="C6501" t="s">
        <v>18903</v>
      </c>
      <c r="D6501" t="s">
        <v>18903</v>
      </c>
      <c r="E6501" t="s">
        <v>16017</v>
      </c>
    </row>
    <row r="6502" spans="1:5" x14ac:dyDescent="0.25">
      <c r="A6502" t="s">
        <v>18901</v>
      </c>
      <c r="B6502" t="s">
        <v>18902</v>
      </c>
      <c r="C6502" t="s">
        <v>18903</v>
      </c>
      <c r="D6502" t="s">
        <v>18903</v>
      </c>
      <c r="E6502" t="s">
        <v>16017</v>
      </c>
    </row>
    <row r="6503" spans="1:5" x14ac:dyDescent="0.25">
      <c r="A6503" t="s">
        <v>18901</v>
      </c>
      <c r="B6503" t="s">
        <v>18902</v>
      </c>
      <c r="C6503" t="s">
        <v>18903</v>
      </c>
      <c r="D6503" t="s">
        <v>18903</v>
      </c>
      <c r="E6503" t="s">
        <v>16017</v>
      </c>
    </row>
    <row r="6504" spans="1:5" x14ac:dyDescent="0.25">
      <c r="A6504" t="s">
        <v>18904</v>
      </c>
      <c r="B6504" t="s">
        <v>18905</v>
      </c>
      <c r="C6504" t="s">
        <v>18906</v>
      </c>
      <c r="D6504" t="s">
        <v>18907</v>
      </c>
    </row>
    <row r="6505" spans="1:5" x14ac:dyDescent="0.25">
      <c r="A6505" t="s">
        <v>18904</v>
      </c>
      <c r="B6505" t="s">
        <v>18905</v>
      </c>
      <c r="C6505" t="s">
        <v>18906</v>
      </c>
      <c r="D6505" t="s">
        <v>18907</v>
      </c>
    </row>
    <row r="6506" spans="1:5" x14ac:dyDescent="0.25">
      <c r="A6506" t="s">
        <v>18908</v>
      </c>
      <c r="B6506" t="s">
        <v>18909</v>
      </c>
      <c r="C6506" t="s">
        <v>18910</v>
      </c>
      <c r="D6506" t="s">
        <v>18911</v>
      </c>
      <c r="E6506" t="s">
        <v>12646</v>
      </c>
    </row>
    <row r="6507" spans="1:5" x14ac:dyDescent="0.25">
      <c r="A6507" t="s">
        <v>18912</v>
      </c>
      <c r="B6507" t="s">
        <v>18913</v>
      </c>
      <c r="C6507" t="s">
        <v>18914</v>
      </c>
      <c r="D6507" t="s">
        <v>18915</v>
      </c>
      <c r="E6507" t="s">
        <v>2784</v>
      </c>
    </row>
    <row r="6508" spans="1:5" x14ac:dyDescent="0.25">
      <c r="A6508" t="s">
        <v>18916</v>
      </c>
      <c r="B6508" t="s">
        <v>18917</v>
      </c>
      <c r="C6508" t="s">
        <v>18918</v>
      </c>
      <c r="D6508" t="s">
        <v>18919</v>
      </c>
      <c r="E6508" t="s">
        <v>10789</v>
      </c>
    </row>
    <row r="6509" spans="1:5" x14ac:dyDescent="0.25">
      <c r="A6509" t="s">
        <v>18920</v>
      </c>
      <c r="B6509" t="s">
        <v>18921</v>
      </c>
      <c r="C6509" t="s">
        <v>18922</v>
      </c>
      <c r="D6509" t="s">
        <v>18923</v>
      </c>
      <c r="E6509" t="s">
        <v>18924</v>
      </c>
    </row>
    <row r="6510" spans="1:5" x14ac:dyDescent="0.25">
      <c r="A6510" t="s">
        <v>18925</v>
      </c>
      <c r="B6510" t="s">
        <v>18926</v>
      </c>
      <c r="C6510" t="s">
        <v>18927</v>
      </c>
      <c r="D6510" t="s">
        <v>18927</v>
      </c>
      <c r="E6510" t="s">
        <v>11633</v>
      </c>
    </row>
    <row r="6511" spans="1:5" x14ac:dyDescent="0.25">
      <c r="A6511" t="s">
        <v>18925</v>
      </c>
      <c r="B6511" t="s">
        <v>18926</v>
      </c>
      <c r="C6511" t="s">
        <v>18927</v>
      </c>
      <c r="D6511" t="s">
        <v>18927</v>
      </c>
      <c r="E6511" t="s">
        <v>11633</v>
      </c>
    </row>
    <row r="6512" spans="1:5" x14ac:dyDescent="0.25">
      <c r="A6512" t="s">
        <v>18928</v>
      </c>
      <c r="B6512" t="s">
        <v>18929</v>
      </c>
      <c r="C6512" t="s">
        <v>18930</v>
      </c>
      <c r="D6512" t="s">
        <v>18931</v>
      </c>
      <c r="E6512" t="s">
        <v>4733</v>
      </c>
    </row>
    <row r="6513" spans="1:5" x14ac:dyDescent="0.25">
      <c r="A6513" t="s">
        <v>18932</v>
      </c>
      <c r="B6513" t="s">
        <v>18933</v>
      </c>
      <c r="C6513" t="s">
        <v>18934</v>
      </c>
      <c r="D6513" t="s">
        <v>18935</v>
      </c>
      <c r="E6513" t="s">
        <v>18936</v>
      </c>
    </row>
    <row r="6514" spans="1:5" x14ac:dyDescent="0.25">
      <c r="A6514" t="s">
        <v>18937</v>
      </c>
      <c r="B6514" t="s">
        <v>18938</v>
      </c>
      <c r="C6514" t="s">
        <v>18939</v>
      </c>
      <c r="D6514" t="s">
        <v>18940</v>
      </c>
      <c r="E6514" t="s">
        <v>5264</v>
      </c>
    </row>
    <row r="6515" spans="1:5" x14ac:dyDescent="0.25">
      <c r="A6515" t="s">
        <v>18941</v>
      </c>
      <c r="B6515" t="s">
        <v>18942</v>
      </c>
      <c r="C6515" t="s">
        <v>18943</v>
      </c>
      <c r="D6515" t="s">
        <v>18944</v>
      </c>
      <c r="E6515" t="s">
        <v>4110</v>
      </c>
    </row>
    <row r="6516" spans="1:5" x14ac:dyDescent="0.25">
      <c r="A6516" t="s">
        <v>18945</v>
      </c>
      <c r="B6516" t="s">
        <v>18946</v>
      </c>
      <c r="C6516" t="s">
        <v>18947</v>
      </c>
      <c r="D6516" t="s">
        <v>18948</v>
      </c>
      <c r="E6516" t="s">
        <v>18949</v>
      </c>
    </row>
    <row r="6517" spans="1:5" x14ac:dyDescent="0.25">
      <c r="A6517" t="s">
        <v>18950</v>
      </c>
      <c r="B6517" t="s">
        <v>18951</v>
      </c>
      <c r="C6517" t="s">
        <v>18952</v>
      </c>
      <c r="D6517" t="s">
        <v>18953</v>
      </c>
      <c r="E6517" t="s">
        <v>18954</v>
      </c>
    </row>
    <row r="6518" spans="1:5" x14ac:dyDescent="0.25">
      <c r="A6518" t="s">
        <v>18955</v>
      </c>
      <c r="B6518" t="s">
        <v>18956</v>
      </c>
      <c r="C6518" t="s">
        <v>18957</v>
      </c>
      <c r="D6518" t="s">
        <v>18958</v>
      </c>
      <c r="E6518" t="s">
        <v>18959</v>
      </c>
    </row>
    <row r="6519" spans="1:5" x14ac:dyDescent="0.25">
      <c r="A6519" t="s">
        <v>18960</v>
      </c>
      <c r="B6519" t="s">
        <v>18961</v>
      </c>
      <c r="C6519" t="s">
        <v>18962</v>
      </c>
      <c r="D6519" t="s">
        <v>18963</v>
      </c>
      <c r="E6519" t="s">
        <v>18964</v>
      </c>
    </row>
    <row r="6520" spans="1:5" x14ac:dyDescent="0.25">
      <c r="A6520" t="s">
        <v>18965</v>
      </c>
      <c r="B6520" t="s">
        <v>18966</v>
      </c>
      <c r="C6520" t="s">
        <v>18967</v>
      </c>
      <c r="D6520" t="s">
        <v>18968</v>
      </c>
      <c r="E6520" t="s">
        <v>419</v>
      </c>
    </row>
    <row r="6521" spans="1:5" x14ac:dyDescent="0.25">
      <c r="A6521" t="s">
        <v>18969</v>
      </c>
      <c r="B6521" t="s">
        <v>18970</v>
      </c>
      <c r="C6521" t="s">
        <v>18971</v>
      </c>
      <c r="D6521" t="s">
        <v>18972</v>
      </c>
      <c r="E6521" t="s">
        <v>18973</v>
      </c>
    </row>
    <row r="6522" spans="1:5" x14ac:dyDescent="0.25">
      <c r="A6522" t="s">
        <v>18974</v>
      </c>
      <c r="B6522" t="s">
        <v>18975</v>
      </c>
      <c r="C6522" t="s">
        <v>18976</v>
      </c>
      <c r="D6522" t="s">
        <v>18977</v>
      </c>
      <c r="E6522" t="s">
        <v>5834</v>
      </c>
    </row>
    <row r="6523" spans="1:5" x14ac:dyDescent="0.25">
      <c r="A6523" t="s">
        <v>18978</v>
      </c>
      <c r="B6523" t="s">
        <v>18978</v>
      </c>
      <c r="C6523" t="s">
        <v>18979</v>
      </c>
      <c r="D6523" t="s">
        <v>18980</v>
      </c>
      <c r="E6523" t="s">
        <v>18981</v>
      </c>
    </row>
    <row r="6524" spans="1:5" x14ac:dyDescent="0.25">
      <c r="A6524" t="s">
        <v>18978</v>
      </c>
      <c r="B6524" t="s">
        <v>18978</v>
      </c>
      <c r="C6524" t="s">
        <v>18979</v>
      </c>
      <c r="D6524" t="s">
        <v>18980</v>
      </c>
      <c r="E6524" t="s">
        <v>18981</v>
      </c>
    </row>
    <row r="6525" spans="1:5" x14ac:dyDescent="0.25">
      <c r="A6525" t="s">
        <v>18978</v>
      </c>
      <c r="B6525" t="s">
        <v>18978</v>
      </c>
      <c r="C6525" t="s">
        <v>18979</v>
      </c>
      <c r="D6525" t="s">
        <v>18980</v>
      </c>
      <c r="E6525" t="s">
        <v>18981</v>
      </c>
    </row>
    <row r="6526" spans="1:5" x14ac:dyDescent="0.25">
      <c r="A6526" t="s">
        <v>18982</v>
      </c>
      <c r="B6526" t="s">
        <v>18983</v>
      </c>
      <c r="C6526" t="s">
        <v>18984</v>
      </c>
      <c r="D6526" t="s">
        <v>18985</v>
      </c>
      <c r="E6526" t="s">
        <v>1276</v>
      </c>
    </row>
    <row r="6527" spans="1:5" x14ac:dyDescent="0.25">
      <c r="A6527" t="s">
        <v>18982</v>
      </c>
      <c r="B6527" t="s">
        <v>18983</v>
      </c>
      <c r="C6527" t="s">
        <v>18984</v>
      </c>
      <c r="D6527" t="s">
        <v>18985</v>
      </c>
      <c r="E6527" t="s">
        <v>1276</v>
      </c>
    </row>
    <row r="6528" spans="1:5" x14ac:dyDescent="0.25">
      <c r="A6528" t="s">
        <v>18982</v>
      </c>
      <c r="B6528" t="s">
        <v>18983</v>
      </c>
      <c r="C6528" t="s">
        <v>18984</v>
      </c>
      <c r="D6528" t="s">
        <v>18985</v>
      </c>
      <c r="E6528" t="s">
        <v>1276</v>
      </c>
    </row>
    <row r="6529" spans="1:5" x14ac:dyDescent="0.25">
      <c r="A6529" t="s">
        <v>18986</v>
      </c>
      <c r="B6529" t="s">
        <v>18987</v>
      </c>
      <c r="C6529" t="s">
        <v>18988</v>
      </c>
      <c r="D6529" t="s">
        <v>18989</v>
      </c>
      <c r="E6529" t="s">
        <v>18990</v>
      </c>
    </row>
    <row r="6530" spans="1:5" x14ac:dyDescent="0.25">
      <c r="A6530" t="s">
        <v>18991</v>
      </c>
      <c r="B6530" t="s">
        <v>18992</v>
      </c>
      <c r="C6530" t="s">
        <v>18993</v>
      </c>
      <c r="D6530" t="s">
        <v>18994</v>
      </c>
      <c r="E6530" t="s">
        <v>18995</v>
      </c>
    </row>
    <row r="6531" spans="1:5" x14ac:dyDescent="0.25">
      <c r="A6531" t="s">
        <v>18996</v>
      </c>
      <c r="B6531" t="s">
        <v>18997</v>
      </c>
      <c r="C6531" t="s">
        <v>18998</v>
      </c>
      <c r="E6531" t="s">
        <v>4699</v>
      </c>
    </row>
    <row r="6532" spans="1:5" x14ac:dyDescent="0.25">
      <c r="A6532" t="s">
        <v>18996</v>
      </c>
      <c r="B6532" t="s">
        <v>18997</v>
      </c>
      <c r="C6532" t="s">
        <v>18998</v>
      </c>
      <c r="E6532" t="s">
        <v>4699</v>
      </c>
    </row>
    <row r="6533" spans="1:5" x14ac:dyDescent="0.25">
      <c r="A6533" t="s">
        <v>18996</v>
      </c>
      <c r="B6533" t="s">
        <v>18997</v>
      </c>
      <c r="C6533" t="s">
        <v>18998</v>
      </c>
      <c r="E6533" t="s">
        <v>4699</v>
      </c>
    </row>
    <row r="6534" spans="1:5" x14ac:dyDescent="0.25">
      <c r="A6534" t="s">
        <v>18999</v>
      </c>
      <c r="B6534" t="s">
        <v>19000</v>
      </c>
      <c r="C6534" t="s">
        <v>19001</v>
      </c>
      <c r="D6534" t="s">
        <v>19001</v>
      </c>
      <c r="E6534" t="s">
        <v>14156</v>
      </c>
    </row>
    <row r="6535" spans="1:5" x14ac:dyDescent="0.25">
      <c r="A6535" t="s">
        <v>18999</v>
      </c>
      <c r="B6535" t="s">
        <v>19000</v>
      </c>
      <c r="C6535" t="s">
        <v>19001</v>
      </c>
      <c r="D6535" t="s">
        <v>19001</v>
      </c>
      <c r="E6535" t="s">
        <v>14156</v>
      </c>
    </row>
    <row r="6536" spans="1:5" x14ac:dyDescent="0.25">
      <c r="A6536" t="s">
        <v>19002</v>
      </c>
      <c r="B6536" t="s">
        <v>19003</v>
      </c>
      <c r="C6536" t="s">
        <v>19004</v>
      </c>
      <c r="D6536" t="s">
        <v>19005</v>
      </c>
      <c r="E6536" t="s">
        <v>19006</v>
      </c>
    </row>
    <row r="6537" spans="1:5" x14ac:dyDescent="0.25">
      <c r="A6537" t="s">
        <v>19002</v>
      </c>
      <c r="B6537" t="s">
        <v>19003</v>
      </c>
      <c r="C6537" t="s">
        <v>19004</v>
      </c>
      <c r="D6537" t="s">
        <v>19005</v>
      </c>
      <c r="E6537" t="s">
        <v>19006</v>
      </c>
    </row>
    <row r="6538" spans="1:5" x14ac:dyDescent="0.25">
      <c r="A6538" t="s">
        <v>19007</v>
      </c>
      <c r="B6538" t="s">
        <v>19008</v>
      </c>
      <c r="C6538" t="s">
        <v>19009</v>
      </c>
      <c r="D6538" t="s">
        <v>19010</v>
      </c>
      <c r="E6538" t="s">
        <v>16958</v>
      </c>
    </row>
    <row r="6539" spans="1:5" x14ac:dyDescent="0.25">
      <c r="A6539" t="s">
        <v>19007</v>
      </c>
      <c r="B6539" t="s">
        <v>19008</v>
      </c>
      <c r="C6539" t="s">
        <v>19009</v>
      </c>
      <c r="D6539" t="s">
        <v>19010</v>
      </c>
      <c r="E6539" t="s">
        <v>16958</v>
      </c>
    </row>
    <row r="6540" spans="1:5" x14ac:dyDescent="0.25">
      <c r="A6540" t="s">
        <v>19011</v>
      </c>
      <c r="B6540" t="s">
        <v>19012</v>
      </c>
      <c r="C6540" t="s">
        <v>19013</v>
      </c>
      <c r="D6540" t="s">
        <v>19014</v>
      </c>
    </row>
    <row r="6541" spans="1:5" x14ac:dyDescent="0.25">
      <c r="A6541" t="s">
        <v>19015</v>
      </c>
      <c r="B6541" t="s">
        <v>19016</v>
      </c>
      <c r="C6541" t="s">
        <v>19017</v>
      </c>
      <c r="D6541" t="s">
        <v>19018</v>
      </c>
      <c r="E6541" t="s">
        <v>19019</v>
      </c>
    </row>
    <row r="6542" spans="1:5" x14ac:dyDescent="0.25">
      <c r="A6542" t="s">
        <v>19015</v>
      </c>
      <c r="B6542" t="s">
        <v>19016</v>
      </c>
      <c r="C6542" t="s">
        <v>19017</v>
      </c>
      <c r="D6542" t="s">
        <v>19018</v>
      </c>
      <c r="E6542" t="s">
        <v>19019</v>
      </c>
    </row>
    <row r="6543" spans="1:5" x14ac:dyDescent="0.25">
      <c r="A6543" t="s">
        <v>19015</v>
      </c>
      <c r="B6543" t="s">
        <v>19016</v>
      </c>
      <c r="C6543" t="s">
        <v>19017</v>
      </c>
      <c r="D6543" t="s">
        <v>19018</v>
      </c>
      <c r="E6543" t="s">
        <v>19019</v>
      </c>
    </row>
    <row r="6544" spans="1:5" x14ac:dyDescent="0.25">
      <c r="A6544" t="s">
        <v>19020</v>
      </c>
      <c r="B6544" t="s">
        <v>19021</v>
      </c>
      <c r="C6544" t="s">
        <v>19022</v>
      </c>
      <c r="D6544" t="s">
        <v>19023</v>
      </c>
      <c r="E6544" t="s">
        <v>19024</v>
      </c>
    </row>
    <row r="6545" spans="1:5" x14ac:dyDescent="0.25">
      <c r="A6545" t="s">
        <v>19025</v>
      </c>
      <c r="B6545" t="s">
        <v>19026</v>
      </c>
      <c r="C6545" t="s">
        <v>19027</v>
      </c>
      <c r="D6545" t="s">
        <v>19028</v>
      </c>
      <c r="E6545" t="s">
        <v>19029</v>
      </c>
    </row>
    <row r="6546" spans="1:5" x14ac:dyDescent="0.25">
      <c r="A6546" t="s">
        <v>19030</v>
      </c>
      <c r="B6546" t="s">
        <v>19031</v>
      </c>
      <c r="C6546" t="s">
        <v>19032</v>
      </c>
      <c r="D6546" t="s">
        <v>19032</v>
      </c>
      <c r="E6546" t="s">
        <v>19033</v>
      </c>
    </row>
    <row r="6547" spans="1:5" x14ac:dyDescent="0.25">
      <c r="A6547" t="s">
        <v>19030</v>
      </c>
      <c r="B6547" t="s">
        <v>19031</v>
      </c>
      <c r="C6547" t="s">
        <v>19032</v>
      </c>
      <c r="D6547" t="s">
        <v>19032</v>
      </c>
      <c r="E6547" t="s">
        <v>19033</v>
      </c>
    </row>
    <row r="6548" spans="1:5" x14ac:dyDescent="0.25">
      <c r="A6548" t="s">
        <v>19034</v>
      </c>
      <c r="B6548" t="s">
        <v>19035</v>
      </c>
      <c r="C6548" t="s">
        <v>19036</v>
      </c>
      <c r="D6548" t="s">
        <v>19037</v>
      </c>
      <c r="E6548" t="s">
        <v>19038</v>
      </c>
    </row>
    <row r="6549" spans="1:5" x14ac:dyDescent="0.25">
      <c r="A6549" t="s">
        <v>19039</v>
      </c>
      <c r="B6549" t="s">
        <v>19040</v>
      </c>
      <c r="C6549" t="s">
        <v>19041</v>
      </c>
      <c r="D6549" t="s">
        <v>19042</v>
      </c>
      <c r="E6549" t="s">
        <v>19043</v>
      </c>
    </row>
    <row r="6550" spans="1:5" x14ac:dyDescent="0.25">
      <c r="A6550" t="s">
        <v>19039</v>
      </c>
      <c r="B6550" t="s">
        <v>19040</v>
      </c>
      <c r="C6550" t="s">
        <v>19041</v>
      </c>
      <c r="D6550" t="s">
        <v>19042</v>
      </c>
      <c r="E6550" t="s">
        <v>19043</v>
      </c>
    </row>
    <row r="6551" spans="1:5" x14ac:dyDescent="0.25">
      <c r="A6551" t="s">
        <v>19044</v>
      </c>
      <c r="B6551" t="s">
        <v>19044</v>
      </c>
      <c r="C6551" t="s">
        <v>19045</v>
      </c>
      <c r="D6551" t="s">
        <v>19046</v>
      </c>
      <c r="E6551" t="s">
        <v>19047</v>
      </c>
    </row>
    <row r="6552" spans="1:5" x14ac:dyDescent="0.25">
      <c r="A6552" t="s">
        <v>19048</v>
      </c>
      <c r="B6552" t="s">
        <v>19049</v>
      </c>
      <c r="C6552" t="s">
        <v>19050</v>
      </c>
      <c r="D6552" t="s">
        <v>19051</v>
      </c>
      <c r="E6552" t="s">
        <v>18809</v>
      </c>
    </row>
    <row r="6553" spans="1:5" x14ac:dyDescent="0.25">
      <c r="A6553" t="s">
        <v>19048</v>
      </c>
      <c r="B6553" t="s">
        <v>19049</v>
      </c>
      <c r="C6553" t="s">
        <v>19050</v>
      </c>
      <c r="D6553" t="s">
        <v>19051</v>
      </c>
      <c r="E6553" t="s">
        <v>18809</v>
      </c>
    </row>
    <row r="6554" spans="1:5" x14ac:dyDescent="0.25">
      <c r="A6554" t="s">
        <v>19048</v>
      </c>
      <c r="B6554" t="s">
        <v>19049</v>
      </c>
      <c r="C6554" t="s">
        <v>19050</v>
      </c>
      <c r="D6554" t="s">
        <v>19051</v>
      </c>
      <c r="E6554" t="s">
        <v>18809</v>
      </c>
    </row>
    <row r="6555" spans="1:5" x14ac:dyDescent="0.25">
      <c r="A6555" t="s">
        <v>19048</v>
      </c>
      <c r="B6555" t="s">
        <v>19049</v>
      </c>
      <c r="C6555" t="s">
        <v>19050</v>
      </c>
      <c r="D6555" t="s">
        <v>19051</v>
      </c>
      <c r="E6555" t="s">
        <v>18809</v>
      </c>
    </row>
    <row r="6556" spans="1:5" x14ac:dyDescent="0.25">
      <c r="A6556" t="s">
        <v>19052</v>
      </c>
      <c r="B6556" t="s">
        <v>19053</v>
      </c>
      <c r="C6556" t="s">
        <v>19054</v>
      </c>
      <c r="D6556" t="s">
        <v>19055</v>
      </c>
      <c r="E6556" t="s">
        <v>10028</v>
      </c>
    </row>
    <row r="6557" spans="1:5" x14ac:dyDescent="0.25">
      <c r="A6557" t="s">
        <v>19056</v>
      </c>
      <c r="B6557" t="s">
        <v>19057</v>
      </c>
      <c r="C6557" t="s">
        <v>286</v>
      </c>
      <c r="D6557" t="s">
        <v>19058</v>
      </c>
      <c r="E6557" t="s">
        <v>19059</v>
      </c>
    </row>
    <row r="6558" spans="1:5" x14ac:dyDescent="0.25">
      <c r="A6558" t="s">
        <v>19056</v>
      </c>
      <c r="B6558" t="s">
        <v>19057</v>
      </c>
      <c r="C6558" t="s">
        <v>286</v>
      </c>
      <c r="D6558" t="s">
        <v>19058</v>
      </c>
      <c r="E6558" t="s">
        <v>19059</v>
      </c>
    </row>
    <row r="6559" spans="1:5" x14ac:dyDescent="0.25">
      <c r="A6559" t="s">
        <v>19060</v>
      </c>
      <c r="B6559" t="s">
        <v>19061</v>
      </c>
      <c r="C6559" t="s">
        <v>19062</v>
      </c>
      <c r="D6559" t="s">
        <v>19063</v>
      </c>
      <c r="E6559" t="s">
        <v>19064</v>
      </c>
    </row>
    <row r="6560" spans="1:5" x14ac:dyDescent="0.25">
      <c r="A6560" t="s">
        <v>19060</v>
      </c>
      <c r="B6560" t="s">
        <v>19061</v>
      </c>
      <c r="C6560" t="s">
        <v>19062</v>
      </c>
      <c r="D6560" t="s">
        <v>19063</v>
      </c>
      <c r="E6560" t="s">
        <v>19064</v>
      </c>
    </row>
    <row r="6561" spans="1:5" x14ac:dyDescent="0.25">
      <c r="A6561" t="s">
        <v>19065</v>
      </c>
      <c r="B6561" t="s">
        <v>19065</v>
      </c>
      <c r="C6561" t="s">
        <v>19066</v>
      </c>
      <c r="D6561" t="s">
        <v>19067</v>
      </c>
      <c r="E6561" t="s">
        <v>203</v>
      </c>
    </row>
    <row r="6562" spans="1:5" x14ac:dyDescent="0.25">
      <c r="A6562" t="s">
        <v>19065</v>
      </c>
      <c r="B6562" t="s">
        <v>19065</v>
      </c>
      <c r="C6562" t="s">
        <v>19066</v>
      </c>
      <c r="D6562" t="s">
        <v>19067</v>
      </c>
      <c r="E6562" t="s">
        <v>203</v>
      </c>
    </row>
    <row r="6563" spans="1:5" x14ac:dyDescent="0.25">
      <c r="A6563" t="s">
        <v>19068</v>
      </c>
      <c r="B6563" t="s">
        <v>19068</v>
      </c>
      <c r="C6563" t="s">
        <v>19069</v>
      </c>
      <c r="D6563" t="s">
        <v>19070</v>
      </c>
      <c r="E6563" t="s">
        <v>19071</v>
      </c>
    </row>
    <row r="6564" spans="1:5" x14ac:dyDescent="0.25">
      <c r="A6564" t="s">
        <v>19068</v>
      </c>
      <c r="B6564" t="s">
        <v>19068</v>
      </c>
      <c r="C6564" t="s">
        <v>19069</v>
      </c>
      <c r="D6564" t="s">
        <v>19070</v>
      </c>
      <c r="E6564" t="s">
        <v>19071</v>
      </c>
    </row>
    <row r="6565" spans="1:5" x14ac:dyDescent="0.25">
      <c r="A6565" t="s">
        <v>19072</v>
      </c>
      <c r="B6565" t="s">
        <v>19073</v>
      </c>
      <c r="C6565" t="s">
        <v>19074</v>
      </c>
      <c r="D6565" t="s">
        <v>19075</v>
      </c>
      <c r="E6565" t="s">
        <v>4709</v>
      </c>
    </row>
    <row r="6566" spans="1:5" x14ac:dyDescent="0.25">
      <c r="A6566" t="s">
        <v>19072</v>
      </c>
      <c r="B6566" t="s">
        <v>19073</v>
      </c>
      <c r="C6566" t="s">
        <v>19074</v>
      </c>
      <c r="D6566" t="s">
        <v>19075</v>
      </c>
      <c r="E6566" t="s">
        <v>4709</v>
      </c>
    </row>
    <row r="6567" spans="1:5" x14ac:dyDescent="0.25">
      <c r="A6567" t="s">
        <v>19076</v>
      </c>
      <c r="B6567" t="s">
        <v>19077</v>
      </c>
      <c r="C6567" t="s">
        <v>286</v>
      </c>
      <c r="D6567" t="s">
        <v>19078</v>
      </c>
      <c r="E6567" t="s">
        <v>19079</v>
      </c>
    </row>
    <row r="6568" spans="1:5" x14ac:dyDescent="0.25">
      <c r="A6568" t="s">
        <v>19080</v>
      </c>
      <c r="B6568" t="s">
        <v>19080</v>
      </c>
      <c r="C6568" t="s">
        <v>19081</v>
      </c>
      <c r="D6568" t="s">
        <v>19082</v>
      </c>
      <c r="E6568" t="s">
        <v>19083</v>
      </c>
    </row>
    <row r="6569" spans="1:5" x14ac:dyDescent="0.25">
      <c r="A6569" t="s">
        <v>19080</v>
      </c>
      <c r="B6569" t="s">
        <v>19080</v>
      </c>
      <c r="C6569" t="s">
        <v>19081</v>
      </c>
      <c r="D6569" t="s">
        <v>19082</v>
      </c>
      <c r="E6569" t="s">
        <v>19083</v>
      </c>
    </row>
    <row r="6570" spans="1:5" x14ac:dyDescent="0.25">
      <c r="A6570" t="s">
        <v>19084</v>
      </c>
      <c r="B6570" t="s">
        <v>19085</v>
      </c>
      <c r="C6570" t="s">
        <v>19086</v>
      </c>
      <c r="D6570" t="s">
        <v>19087</v>
      </c>
      <c r="E6570" t="s">
        <v>8503</v>
      </c>
    </row>
    <row r="6571" spans="1:5" x14ac:dyDescent="0.25">
      <c r="A6571" t="s">
        <v>19084</v>
      </c>
      <c r="B6571" t="s">
        <v>19085</v>
      </c>
      <c r="C6571" t="s">
        <v>19086</v>
      </c>
      <c r="D6571" t="s">
        <v>19087</v>
      </c>
      <c r="E6571" t="s">
        <v>8503</v>
      </c>
    </row>
    <row r="6572" spans="1:5" x14ac:dyDescent="0.25">
      <c r="A6572" t="s">
        <v>19088</v>
      </c>
      <c r="B6572" t="s">
        <v>19089</v>
      </c>
      <c r="C6572" t="s">
        <v>19090</v>
      </c>
      <c r="D6572" t="s">
        <v>19091</v>
      </c>
      <c r="E6572" t="s">
        <v>19092</v>
      </c>
    </row>
    <row r="6573" spans="1:5" x14ac:dyDescent="0.25">
      <c r="A6573" t="s">
        <v>19088</v>
      </c>
      <c r="B6573" t="s">
        <v>19089</v>
      </c>
      <c r="C6573" t="s">
        <v>19090</v>
      </c>
      <c r="D6573" t="s">
        <v>19091</v>
      </c>
      <c r="E6573" t="s">
        <v>19092</v>
      </c>
    </row>
    <row r="6574" spans="1:5" x14ac:dyDescent="0.25">
      <c r="A6574" t="s">
        <v>19093</v>
      </c>
      <c r="B6574" t="s">
        <v>19094</v>
      </c>
      <c r="C6574" t="s">
        <v>19095</v>
      </c>
      <c r="D6574" t="s">
        <v>19096</v>
      </c>
      <c r="E6574" t="s">
        <v>19097</v>
      </c>
    </row>
    <row r="6575" spans="1:5" x14ac:dyDescent="0.25">
      <c r="A6575" t="s">
        <v>19093</v>
      </c>
      <c r="B6575" t="s">
        <v>19094</v>
      </c>
      <c r="C6575" t="s">
        <v>19095</v>
      </c>
      <c r="D6575" t="s">
        <v>19096</v>
      </c>
      <c r="E6575" t="s">
        <v>19097</v>
      </c>
    </row>
    <row r="6576" spans="1:5" x14ac:dyDescent="0.25">
      <c r="A6576" t="s">
        <v>19098</v>
      </c>
      <c r="B6576" t="s">
        <v>19099</v>
      </c>
      <c r="C6576" t="s">
        <v>19100</v>
      </c>
      <c r="D6576" t="s">
        <v>19101</v>
      </c>
      <c r="E6576" t="s">
        <v>19102</v>
      </c>
    </row>
    <row r="6577" spans="1:5" x14ac:dyDescent="0.25">
      <c r="A6577" t="s">
        <v>19103</v>
      </c>
      <c r="B6577" t="s">
        <v>19104</v>
      </c>
      <c r="C6577" t="s">
        <v>19105</v>
      </c>
      <c r="D6577" t="s">
        <v>19105</v>
      </c>
      <c r="E6577" t="s">
        <v>1062</v>
      </c>
    </row>
    <row r="6578" spans="1:5" x14ac:dyDescent="0.25">
      <c r="A6578" t="s">
        <v>19103</v>
      </c>
      <c r="B6578" t="s">
        <v>19104</v>
      </c>
      <c r="C6578" t="s">
        <v>19105</v>
      </c>
      <c r="D6578" t="s">
        <v>19105</v>
      </c>
      <c r="E6578" t="s">
        <v>1062</v>
      </c>
    </row>
    <row r="6579" spans="1:5" x14ac:dyDescent="0.25">
      <c r="A6579" t="s">
        <v>19106</v>
      </c>
      <c r="B6579" t="s">
        <v>19107</v>
      </c>
      <c r="C6579" t="s">
        <v>19108</v>
      </c>
      <c r="D6579" t="s">
        <v>19109</v>
      </c>
      <c r="E6579" t="s">
        <v>233</v>
      </c>
    </row>
    <row r="6580" spans="1:5" x14ac:dyDescent="0.25">
      <c r="A6580" t="s">
        <v>19110</v>
      </c>
      <c r="B6580" t="s">
        <v>19111</v>
      </c>
      <c r="C6580" t="s">
        <v>19112</v>
      </c>
      <c r="D6580" t="s">
        <v>19113</v>
      </c>
      <c r="E6580" t="s">
        <v>19114</v>
      </c>
    </row>
    <row r="6581" spans="1:5" x14ac:dyDescent="0.25">
      <c r="A6581" t="s">
        <v>19115</v>
      </c>
      <c r="B6581" t="s">
        <v>19116</v>
      </c>
      <c r="C6581" t="s">
        <v>19117</v>
      </c>
      <c r="D6581" t="s">
        <v>19118</v>
      </c>
      <c r="E6581" t="s">
        <v>19119</v>
      </c>
    </row>
    <row r="6582" spans="1:5" x14ac:dyDescent="0.25">
      <c r="A6582" t="s">
        <v>19120</v>
      </c>
      <c r="B6582" t="s">
        <v>19121</v>
      </c>
      <c r="C6582" t="s">
        <v>19122</v>
      </c>
      <c r="D6582" t="s">
        <v>19123</v>
      </c>
      <c r="E6582" t="s">
        <v>19124</v>
      </c>
    </row>
    <row r="6583" spans="1:5" x14ac:dyDescent="0.25">
      <c r="A6583" t="s">
        <v>19125</v>
      </c>
      <c r="B6583" t="s">
        <v>19126</v>
      </c>
      <c r="C6583" t="s">
        <v>19127</v>
      </c>
      <c r="D6583" t="s">
        <v>19128</v>
      </c>
      <c r="E6583" t="s">
        <v>19129</v>
      </c>
    </row>
    <row r="6584" spans="1:5" x14ac:dyDescent="0.25">
      <c r="A6584" t="s">
        <v>19125</v>
      </c>
      <c r="B6584" t="s">
        <v>19126</v>
      </c>
      <c r="C6584" t="s">
        <v>19127</v>
      </c>
      <c r="D6584" t="s">
        <v>19128</v>
      </c>
      <c r="E6584" t="s">
        <v>19129</v>
      </c>
    </row>
    <row r="6585" spans="1:5" x14ac:dyDescent="0.25">
      <c r="A6585" t="s">
        <v>19130</v>
      </c>
      <c r="B6585" t="s">
        <v>19131</v>
      </c>
      <c r="C6585" t="s">
        <v>19132</v>
      </c>
      <c r="D6585" t="s">
        <v>19133</v>
      </c>
      <c r="E6585" t="s">
        <v>19134</v>
      </c>
    </row>
    <row r="6586" spans="1:5" x14ac:dyDescent="0.25">
      <c r="A6586" t="s">
        <v>19135</v>
      </c>
      <c r="B6586" t="s">
        <v>19136</v>
      </c>
      <c r="C6586" t="s">
        <v>19137</v>
      </c>
      <c r="D6586" t="s">
        <v>19138</v>
      </c>
      <c r="E6586" t="s">
        <v>19139</v>
      </c>
    </row>
    <row r="6587" spans="1:5" x14ac:dyDescent="0.25">
      <c r="A6587" t="s">
        <v>19135</v>
      </c>
      <c r="B6587" t="s">
        <v>19136</v>
      </c>
      <c r="C6587" t="s">
        <v>19137</v>
      </c>
      <c r="D6587" t="s">
        <v>19138</v>
      </c>
      <c r="E6587" t="s">
        <v>19139</v>
      </c>
    </row>
    <row r="6588" spans="1:5" x14ac:dyDescent="0.25">
      <c r="A6588" t="s">
        <v>19140</v>
      </c>
      <c r="B6588" t="s">
        <v>19141</v>
      </c>
      <c r="C6588" t="s">
        <v>19142</v>
      </c>
      <c r="D6588" t="s">
        <v>19143</v>
      </c>
      <c r="E6588" t="s">
        <v>19144</v>
      </c>
    </row>
    <row r="6589" spans="1:5" x14ac:dyDescent="0.25">
      <c r="A6589" t="s">
        <v>19145</v>
      </c>
      <c r="B6589" t="s">
        <v>19146</v>
      </c>
      <c r="C6589" t="s">
        <v>19147</v>
      </c>
      <c r="D6589" t="s">
        <v>19148</v>
      </c>
      <c r="E6589" t="s">
        <v>19149</v>
      </c>
    </row>
    <row r="6590" spans="1:5" x14ac:dyDescent="0.25">
      <c r="A6590" t="s">
        <v>19150</v>
      </c>
      <c r="B6590" t="s">
        <v>19151</v>
      </c>
      <c r="C6590" t="s">
        <v>19152</v>
      </c>
      <c r="D6590" t="s">
        <v>19153</v>
      </c>
      <c r="E6590" t="s">
        <v>6802</v>
      </c>
    </row>
    <row r="6591" spans="1:5" x14ac:dyDescent="0.25">
      <c r="A6591" t="s">
        <v>19154</v>
      </c>
      <c r="B6591" t="s">
        <v>19155</v>
      </c>
      <c r="C6591" t="s">
        <v>19156</v>
      </c>
      <c r="D6591" t="s">
        <v>19157</v>
      </c>
      <c r="E6591" t="s">
        <v>19158</v>
      </c>
    </row>
    <row r="6592" spans="1:5" x14ac:dyDescent="0.25">
      <c r="A6592" t="s">
        <v>19154</v>
      </c>
      <c r="B6592" t="s">
        <v>19155</v>
      </c>
      <c r="C6592" t="s">
        <v>19156</v>
      </c>
      <c r="D6592" t="s">
        <v>19157</v>
      </c>
      <c r="E6592" t="s">
        <v>19158</v>
      </c>
    </row>
    <row r="6593" spans="1:5" x14ac:dyDescent="0.25">
      <c r="A6593" t="s">
        <v>19159</v>
      </c>
      <c r="B6593" t="s">
        <v>19160</v>
      </c>
      <c r="C6593" t="s">
        <v>19161</v>
      </c>
      <c r="D6593" t="s">
        <v>19162</v>
      </c>
      <c r="E6593" t="s">
        <v>11559</v>
      </c>
    </row>
    <row r="6594" spans="1:5" x14ac:dyDescent="0.25">
      <c r="A6594" t="s">
        <v>19163</v>
      </c>
      <c r="B6594" t="s">
        <v>19164</v>
      </c>
      <c r="C6594" t="s">
        <v>19165</v>
      </c>
      <c r="D6594" t="s">
        <v>19166</v>
      </c>
      <c r="E6594" t="s">
        <v>7865</v>
      </c>
    </row>
    <row r="6595" spans="1:5" x14ac:dyDescent="0.25">
      <c r="A6595" t="s">
        <v>19163</v>
      </c>
      <c r="B6595" t="s">
        <v>19164</v>
      </c>
      <c r="C6595" t="s">
        <v>19165</v>
      </c>
      <c r="D6595" t="s">
        <v>19166</v>
      </c>
      <c r="E6595" t="s">
        <v>7865</v>
      </c>
    </row>
    <row r="6596" spans="1:5" x14ac:dyDescent="0.25">
      <c r="A6596" t="s">
        <v>19167</v>
      </c>
      <c r="B6596" t="s">
        <v>19168</v>
      </c>
      <c r="C6596" t="s">
        <v>19169</v>
      </c>
      <c r="D6596" t="s">
        <v>19170</v>
      </c>
      <c r="E6596" t="s">
        <v>19171</v>
      </c>
    </row>
    <row r="6597" spans="1:5" x14ac:dyDescent="0.25">
      <c r="A6597" t="s">
        <v>19167</v>
      </c>
      <c r="B6597" t="s">
        <v>19168</v>
      </c>
      <c r="C6597" t="s">
        <v>19169</v>
      </c>
      <c r="D6597" t="s">
        <v>19170</v>
      </c>
      <c r="E6597" t="s">
        <v>19171</v>
      </c>
    </row>
    <row r="6598" spans="1:5" x14ac:dyDescent="0.25">
      <c r="A6598" t="s">
        <v>19167</v>
      </c>
      <c r="B6598" t="s">
        <v>19168</v>
      </c>
      <c r="C6598" t="s">
        <v>19169</v>
      </c>
      <c r="D6598" t="s">
        <v>19170</v>
      </c>
      <c r="E6598" t="s">
        <v>19171</v>
      </c>
    </row>
    <row r="6599" spans="1:5" x14ac:dyDescent="0.25">
      <c r="A6599" t="s">
        <v>19172</v>
      </c>
      <c r="B6599" t="s">
        <v>19173</v>
      </c>
      <c r="C6599" t="s">
        <v>19174</v>
      </c>
      <c r="D6599" t="s">
        <v>19175</v>
      </c>
      <c r="E6599" t="s">
        <v>18885</v>
      </c>
    </row>
    <row r="6600" spans="1:5" x14ac:dyDescent="0.25">
      <c r="A6600" t="s">
        <v>19176</v>
      </c>
      <c r="B6600" t="s">
        <v>19177</v>
      </c>
      <c r="C6600" t="s">
        <v>19178</v>
      </c>
      <c r="E6600" t="s">
        <v>19179</v>
      </c>
    </row>
    <row r="6601" spans="1:5" x14ac:dyDescent="0.25">
      <c r="A6601" t="s">
        <v>19176</v>
      </c>
      <c r="B6601" t="s">
        <v>19177</v>
      </c>
      <c r="C6601" t="s">
        <v>19178</v>
      </c>
      <c r="E6601" t="s">
        <v>19179</v>
      </c>
    </row>
    <row r="6602" spans="1:5" x14ac:dyDescent="0.25">
      <c r="A6602" t="s">
        <v>19180</v>
      </c>
      <c r="B6602" t="s">
        <v>19181</v>
      </c>
      <c r="C6602" t="s">
        <v>19182</v>
      </c>
      <c r="D6602" t="s">
        <v>19183</v>
      </c>
      <c r="E6602" t="s">
        <v>19184</v>
      </c>
    </row>
    <row r="6603" spans="1:5" x14ac:dyDescent="0.25">
      <c r="A6603" t="s">
        <v>19185</v>
      </c>
      <c r="B6603" t="s">
        <v>19186</v>
      </c>
      <c r="C6603" t="s">
        <v>19187</v>
      </c>
      <c r="D6603" t="s">
        <v>19188</v>
      </c>
      <c r="E6603" t="s">
        <v>19189</v>
      </c>
    </row>
    <row r="6604" spans="1:5" x14ac:dyDescent="0.25">
      <c r="A6604" t="s">
        <v>19185</v>
      </c>
      <c r="B6604" t="s">
        <v>19186</v>
      </c>
      <c r="C6604" t="s">
        <v>19187</v>
      </c>
      <c r="D6604" t="s">
        <v>19188</v>
      </c>
      <c r="E6604" t="s">
        <v>19189</v>
      </c>
    </row>
    <row r="6605" spans="1:5" x14ac:dyDescent="0.25">
      <c r="A6605" t="s">
        <v>19185</v>
      </c>
      <c r="B6605" t="s">
        <v>19186</v>
      </c>
      <c r="C6605" t="s">
        <v>19187</v>
      </c>
      <c r="D6605" t="s">
        <v>19188</v>
      </c>
      <c r="E6605" t="s">
        <v>19189</v>
      </c>
    </row>
    <row r="6606" spans="1:5" x14ac:dyDescent="0.25">
      <c r="A6606" t="s">
        <v>19185</v>
      </c>
      <c r="B6606" t="s">
        <v>19186</v>
      </c>
      <c r="C6606" t="s">
        <v>19187</v>
      </c>
      <c r="D6606" t="s">
        <v>19188</v>
      </c>
      <c r="E6606" t="s">
        <v>19189</v>
      </c>
    </row>
    <row r="6607" spans="1:5" x14ac:dyDescent="0.25">
      <c r="A6607" t="s">
        <v>19190</v>
      </c>
      <c r="B6607" t="s">
        <v>19191</v>
      </c>
      <c r="C6607" t="s">
        <v>286</v>
      </c>
      <c r="D6607" t="s">
        <v>19192</v>
      </c>
      <c r="E6607" t="s">
        <v>6987</v>
      </c>
    </row>
    <row r="6608" spans="1:5" x14ac:dyDescent="0.25">
      <c r="A6608" t="s">
        <v>19193</v>
      </c>
      <c r="B6608" t="s">
        <v>19194</v>
      </c>
      <c r="C6608" t="s">
        <v>19195</v>
      </c>
      <c r="D6608" t="s">
        <v>19196</v>
      </c>
      <c r="E6608" t="s">
        <v>14638</v>
      </c>
    </row>
    <row r="6609" spans="1:5" x14ac:dyDescent="0.25">
      <c r="A6609" t="s">
        <v>19197</v>
      </c>
      <c r="B6609" t="s">
        <v>19198</v>
      </c>
      <c r="C6609" t="s">
        <v>19199</v>
      </c>
      <c r="D6609" t="s">
        <v>19200</v>
      </c>
      <c r="E6609" t="s">
        <v>5624</v>
      </c>
    </row>
    <row r="6610" spans="1:5" x14ac:dyDescent="0.25">
      <c r="A6610" t="s">
        <v>19201</v>
      </c>
      <c r="B6610" t="s">
        <v>19202</v>
      </c>
      <c r="C6610" t="s">
        <v>19203</v>
      </c>
      <c r="D6610" t="s">
        <v>19204</v>
      </c>
      <c r="E6610" t="s">
        <v>578</v>
      </c>
    </row>
    <row r="6611" spans="1:5" x14ac:dyDescent="0.25">
      <c r="A6611" t="s">
        <v>19201</v>
      </c>
      <c r="B6611" t="s">
        <v>19202</v>
      </c>
      <c r="C6611" t="s">
        <v>19203</v>
      </c>
      <c r="D6611" t="s">
        <v>19204</v>
      </c>
      <c r="E6611" t="s">
        <v>578</v>
      </c>
    </row>
    <row r="6612" spans="1:5" x14ac:dyDescent="0.25">
      <c r="A6612" t="s">
        <v>19205</v>
      </c>
      <c r="B6612" t="s">
        <v>19206</v>
      </c>
      <c r="C6612" t="s">
        <v>19207</v>
      </c>
      <c r="D6612" t="s">
        <v>19208</v>
      </c>
      <c r="E6612" t="s">
        <v>19209</v>
      </c>
    </row>
    <row r="6613" spans="1:5" x14ac:dyDescent="0.25">
      <c r="A6613" t="s">
        <v>19205</v>
      </c>
      <c r="B6613" t="s">
        <v>19206</v>
      </c>
      <c r="C6613" t="s">
        <v>19207</v>
      </c>
      <c r="D6613" t="s">
        <v>19208</v>
      </c>
      <c r="E6613" t="s">
        <v>19209</v>
      </c>
    </row>
    <row r="6614" spans="1:5" x14ac:dyDescent="0.25">
      <c r="A6614" t="s">
        <v>19205</v>
      </c>
      <c r="B6614" t="s">
        <v>19206</v>
      </c>
      <c r="C6614" t="s">
        <v>19207</v>
      </c>
      <c r="D6614" t="s">
        <v>19208</v>
      </c>
      <c r="E6614" t="s">
        <v>19209</v>
      </c>
    </row>
    <row r="6615" spans="1:5" x14ac:dyDescent="0.25">
      <c r="A6615" t="s">
        <v>19205</v>
      </c>
      <c r="B6615" t="s">
        <v>19206</v>
      </c>
      <c r="C6615" t="s">
        <v>19207</v>
      </c>
      <c r="D6615" t="s">
        <v>19208</v>
      </c>
      <c r="E6615" t="s">
        <v>19209</v>
      </c>
    </row>
    <row r="6616" spans="1:5" x14ac:dyDescent="0.25">
      <c r="A6616" t="s">
        <v>19210</v>
      </c>
      <c r="B6616" t="s">
        <v>19211</v>
      </c>
      <c r="C6616" t="s">
        <v>286</v>
      </c>
      <c r="D6616" t="s">
        <v>19212</v>
      </c>
      <c r="E6616" t="s">
        <v>19213</v>
      </c>
    </row>
    <row r="6617" spans="1:5" x14ac:dyDescent="0.25">
      <c r="A6617" t="s">
        <v>19214</v>
      </c>
      <c r="B6617" t="s">
        <v>19215</v>
      </c>
      <c r="C6617" t="s">
        <v>19216</v>
      </c>
      <c r="D6617" t="s">
        <v>19217</v>
      </c>
      <c r="E6617" t="s">
        <v>19218</v>
      </c>
    </row>
    <row r="6618" spans="1:5" x14ac:dyDescent="0.25">
      <c r="A6618" t="s">
        <v>19219</v>
      </c>
      <c r="B6618" t="s">
        <v>19220</v>
      </c>
      <c r="C6618" t="s">
        <v>19221</v>
      </c>
      <c r="D6618" t="s">
        <v>19222</v>
      </c>
      <c r="E6618" t="s">
        <v>19223</v>
      </c>
    </row>
    <row r="6619" spans="1:5" x14ac:dyDescent="0.25">
      <c r="A6619" t="s">
        <v>19224</v>
      </c>
      <c r="B6619" t="s">
        <v>19225</v>
      </c>
      <c r="C6619" t="s">
        <v>19226</v>
      </c>
      <c r="D6619" t="s">
        <v>19227</v>
      </c>
      <c r="E6619" t="s">
        <v>3849</v>
      </c>
    </row>
    <row r="6620" spans="1:5" x14ac:dyDescent="0.25">
      <c r="A6620" t="s">
        <v>19228</v>
      </c>
      <c r="B6620" t="s">
        <v>19229</v>
      </c>
      <c r="C6620" t="s">
        <v>19230</v>
      </c>
      <c r="D6620" t="s">
        <v>19230</v>
      </c>
      <c r="E6620" t="s">
        <v>19231</v>
      </c>
    </row>
    <row r="6621" spans="1:5" x14ac:dyDescent="0.25">
      <c r="A6621" t="s">
        <v>19232</v>
      </c>
      <c r="B6621" t="s">
        <v>19233</v>
      </c>
      <c r="C6621" t="s">
        <v>19234</v>
      </c>
      <c r="D6621" t="s">
        <v>19235</v>
      </c>
      <c r="E6621" t="s">
        <v>11522</v>
      </c>
    </row>
    <row r="6622" spans="1:5" x14ac:dyDescent="0.25">
      <c r="A6622" t="s">
        <v>19236</v>
      </c>
      <c r="B6622" t="s">
        <v>19237</v>
      </c>
      <c r="C6622" t="s">
        <v>19238</v>
      </c>
      <c r="D6622" t="s">
        <v>19239</v>
      </c>
      <c r="E6622" t="s">
        <v>16800</v>
      </c>
    </row>
    <row r="6623" spans="1:5" x14ac:dyDescent="0.25">
      <c r="A6623" t="s">
        <v>19240</v>
      </c>
      <c r="B6623" t="s">
        <v>19241</v>
      </c>
      <c r="C6623" t="s">
        <v>19242</v>
      </c>
      <c r="D6623" t="s">
        <v>19243</v>
      </c>
      <c r="E6623" t="s">
        <v>4894</v>
      </c>
    </row>
    <row r="6624" spans="1:5" x14ac:dyDescent="0.25">
      <c r="A6624" t="s">
        <v>19240</v>
      </c>
      <c r="B6624" t="s">
        <v>19241</v>
      </c>
      <c r="C6624" t="s">
        <v>19242</v>
      </c>
      <c r="D6624" t="s">
        <v>19243</v>
      </c>
      <c r="E6624" t="s">
        <v>4894</v>
      </c>
    </row>
    <row r="6625" spans="1:5" x14ac:dyDescent="0.25">
      <c r="A6625" t="s">
        <v>19244</v>
      </c>
      <c r="B6625" t="s">
        <v>19245</v>
      </c>
      <c r="C6625" t="s">
        <v>286</v>
      </c>
      <c r="D6625" t="s">
        <v>19246</v>
      </c>
      <c r="E6625" t="s">
        <v>4220</v>
      </c>
    </row>
    <row r="6626" spans="1:5" x14ac:dyDescent="0.25">
      <c r="A6626" t="s">
        <v>19247</v>
      </c>
      <c r="B6626" t="s">
        <v>19248</v>
      </c>
      <c r="C6626" t="s">
        <v>19249</v>
      </c>
      <c r="D6626" t="s">
        <v>19250</v>
      </c>
      <c r="E6626" t="s">
        <v>19251</v>
      </c>
    </row>
    <row r="6627" spans="1:5" x14ac:dyDescent="0.25">
      <c r="A6627" t="s">
        <v>19252</v>
      </c>
      <c r="B6627" t="s">
        <v>19253</v>
      </c>
      <c r="C6627" t="s">
        <v>19254</v>
      </c>
      <c r="D6627" t="s">
        <v>19255</v>
      </c>
      <c r="E6627" t="s">
        <v>15503</v>
      </c>
    </row>
    <row r="6628" spans="1:5" x14ac:dyDescent="0.25">
      <c r="A6628" t="s">
        <v>19252</v>
      </c>
      <c r="B6628" t="s">
        <v>19253</v>
      </c>
      <c r="C6628" t="s">
        <v>19254</v>
      </c>
      <c r="D6628" t="s">
        <v>19255</v>
      </c>
      <c r="E6628" t="s">
        <v>15503</v>
      </c>
    </row>
    <row r="6629" spans="1:5" x14ac:dyDescent="0.25">
      <c r="A6629" t="s">
        <v>19256</v>
      </c>
      <c r="B6629" t="s">
        <v>19257</v>
      </c>
      <c r="C6629" t="s">
        <v>19258</v>
      </c>
      <c r="D6629" t="s">
        <v>19259</v>
      </c>
      <c r="E6629" t="s">
        <v>19260</v>
      </c>
    </row>
    <row r="6630" spans="1:5" x14ac:dyDescent="0.25">
      <c r="A6630" t="s">
        <v>19256</v>
      </c>
      <c r="B6630" t="s">
        <v>19257</v>
      </c>
      <c r="C6630" t="s">
        <v>19258</v>
      </c>
      <c r="D6630" t="s">
        <v>19259</v>
      </c>
      <c r="E6630" t="s">
        <v>19260</v>
      </c>
    </row>
    <row r="6631" spans="1:5" x14ac:dyDescent="0.25">
      <c r="A6631" t="s">
        <v>19261</v>
      </c>
      <c r="B6631" t="s">
        <v>19262</v>
      </c>
      <c r="C6631" t="s">
        <v>19263</v>
      </c>
      <c r="D6631" t="s">
        <v>19264</v>
      </c>
      <c r="E6631" t="s">
        <v>19265</v>
      </c>
    </row>
    <row r="6632" spans="1:5" x14ac:dyDescent="0.25">
      <c r="A6632" t="s">
        <v>19266</v>
      </c>
      <c r="B6632" t="s">
        <v>19267</v>
      </c>
      <c r="C6632" t="s">
        <v>19268</v>
      </c>
      <c r="D6632" t="s">
        <v>19269</v>
      </c>
      <c r="E6632" t="s">
        <v>19270</v>
      </c>
    </row>
    <row r="6633" spans="1:5" x14ac:dyDescent="0.25">
      <c r="A6633" t="s">
        <v>19266</v>
      </c>
      <c r="B6633" t="s">
        <v>19267</v>
      </c>
      <c r="C6633" t="s">
        <v>19268</v>
      </c>
      <c r="D6633" t="s">
        <v>19269</v>
      </c>
      <c r="E6633" t="s">
        <v>19270</v>
      </c>
    </row>
    <row r="6634" spans="1:5" x14ac:dyDescent="0.25">
      <c r="A6634" t="s">
        <v>19271</v>
      </c>
      <c r="B6634" t="s">
        <v>19272</v>
      </c>
      <c r="C6634" t="s">
        <v>19273</v>
      </c>
      <c r="D6634" t="s">
        <v>19274</v>
      </c>
      <c r="E6634" t="s">
        <v>6217</v>
      </c>
    </row>
    <row r="6635" spans="1:5" x14ac:dyDescent="0.25">
      <c r="A6635" t="s">
        <v>19275</v>
      </c>
      <c r="B6635" t="s">
        <v>19276</v>
      </c>
      <c r="C6635" t="s">
        <v>19277</v>
      </c>
      <c r="D6635" t="s">
        <v>19278</v>
      </c>
      <c r="E6635" t="s">
        <v>19279</v>
      </c>
    </row>
    <row r="6636" spans="1:5" x14ac:dyDescent="0.25">
      <c r="A6636" t="s">
        <v>19280</v>
      </c>
      <c r="B6636" t="s">
        <v>19281</v>
      </c>
      <c r="C6636" t="s">
        <v>286</v>
      </c>
      <c r="D6636" t="s">
        <v>19282</v>
      </c>
      <c r="E6636" t="s">
        <v>1896</v>
      </c>
    </row>
    <row r="6637" spans="1:5" x14ac:dyDescent="0.25">
      <c r="A6637" t="s">
        <v>19283</v>
      </c>
      <c r="B6637" t="s">
        <v>19284</v>
      </c>
      <c r="C6637" t="s">
        <v>19285</v>
      </c>
      <c r="D6637" t="s">
        <v>19286</v>
      </c>
      <c r="E6637" t="s">
        <v>11702</v>
      </c>
    </row>
    <row r="6638" spans="1:5" x14ac:dyDescent="0.25">
      <c r="A6638" t="s">
        <v>19283</v>
      </c>
      <c r="B6638" t="s">
        <v>19284</v>
      </c>
      <c r="C6638" t="s">
        <v>19285</v>
      </c>
      <c r="D6638" t="s">
        <v>19286</v>
      </c>
      <c r="E6638" t="s">
        <v>11702</v>
      </c>
    </row>
    <row r="6639" spans="1:5" x14ac:dyDescent="0.25">
      <c r="A6639" t="s">
        <v>19287</v>
      </c>
      <c r="B6639" t="s">
        <v>19288</v>
      </c>
      <c r="C6639" t="s">
        <v>286</v>
      </c>
      <c r="D6639" t="s">
        <v>19289</v>
      </c>
      <c r="E6639" t="s">
        <v>19290</v>
      </c>
    </row>
    <row r="6640" spans="1:5" x14ac:dyDescent="0.25">
      <c r="A6640" t="s">
        <v>19291</v>
      </c>
      <c r="B6640" t="s">
        <v>19291</v>
      </c>
      <c r="C6640" t="s">
        <v>19292</v>
      </c>
      <c r="D6640" t="s">
        <v>19293</v>
      </c>
      <c r="E6640" t="s">
        <v>19294</v>
      </c>
    </row>
    <row r="6641" spans="1:5" x14ac:dyDescent="0.25">
      <c r="A6641" t="s">
        <v>19291</v>
      </c>
      <c r="B6641" t="s">
        <v>19291</v>
      </c>
      <c r="C6641" t="s">
        <v>19292</v>
      </c>
      <c r="D6641" t="s">
        <v>19293</v>
      </c>
      <c r="E6641" t="s">
        <v>19294</v>
      </c>
    </row>
    <row r="6642" spans="1:5" x14ac:dyDescent="0.25">
      <c r="A6642" t="s">
        <v>19295</v>
      </c>
      <c r="B6642" t="s">
        <v>19296</v>
      </c>
      <c r="C6642" t="s">
        <v>19297</v>
      </c>
      <c r="D6642" t="s">
        <v>19297</v>
      </c>
      <c r="E6642" t="s">
        <v>7981</v>
      </c>
    </row>
    <row r="6643" spans="1:5" x14ac:dyDescent="0.25">
      <c r="A6643" t="s">
        <v>19298</v>
      </c>
      <c r="B6643" t="s">
        <v>19299</v>
      </c>
      <c r="C6643" t="s">
        <v>19300</v>
      </c>
      <c r="D6643" t="s">
        <v>19301</v>
      </c>
      <c r="E6643" t="s">
        <v>2093</v>
      </c>
    </row>
    <row r="6644" spans="1:5" x14ac:dyDescent="0.25">
      <c r="A6644" t="s">
        <v>19298</v>
      </c>
      <c r="B6644" t="s">
        <v>19299</v>
      </c>
      <c r="C6644" t="s">
        <v>19300</v>
      </c>
      <c r="D6644" t="s">
        <v>19301</v>
      </c>
      <c r="E6644" t="s">
        <v>2093</v>
      </c>
    </row>
    <row r="6645" spans="1:5" x14ac:dyDescent="0.25">
      <c r="A6645" t="s">
        <v>19302</v>
      </c>
      <c r="B6645" t="s">
        <v>19303</v>
      </c>
      <c r="C6645" t="s">
        <v>19304</v>
      </c>
      <c r="D6645" t="s">
        <v>19305</v>
      </c>
      <c r="E6645" t="s">
        <v>12226</v>
      </c>
    </row>
    <row r="6646" spans="1:5" x14ac:dyDescent="0.25">
      <c r="A6646" t="s">
        <v>19302</v>
      </c>
      <c r="B6646" t="s">
        <v>19303</v>
      </c>
      <c r="C6646" t="s">
        <v>19304</v>
      </c>
      <c r="D6646" t="s">
        <v>19305</v>
      </c>
      <c r="E6646" t="s">
        <v>12226</v>
      </c>
    </row>
    <row r="6647" spans="1:5" x14ac:dyDescent="0.25">
      <c r="A6647" t="s">
        <v>19306</v>
      </c>
      <c r="B6647" t="s">
        <v>19307</v>
      </c>
      <c r="C6647" t="s">
        <v>19308</v>
      </c>
      <c r="D6647" t="s">
        <v>19309</v>
      </c>
      <c r="E6647" t="s">
        <v>19310</v>
      </c>
    </row>
    <row r="6648" spans="1:5" x14ac:dyDescent="0.25">
      <c r="A6648" t="s">
        <v>19306</v>
      </c>
      <c r="B6648" t="s">
        <v>19307</v>
      </c>
      <c r="C6648" t="s">
        <v>19308</v>
      </c>
      <c r="D6648" t="s">
        <v>19309</v>
      </c>
      <c r="E6648" t="s">
        <v>19310</v>
      </c>
    </row>
    <row r="6649" spans="1:5" x14ac:dyDescent="0.25">
      <c r="A6649" t="s">
        <v>19311</v>
      </c>
      <c r="B6649" t="s">
        <v>19312</v>
      </c>
      <c r="C6649" t="s">
        <v>19313</v>
      </c>
      <c r="D6649" t="s">
        <v>19314</v>
      </c>
      <c r="E6649" t="s">
        <v>19315</v>
      </c>
    </row>
    <row r="6650" spans="1:5" x14ac:dyDescent="0.25">
      <c r="A6650" t="s">
        <v>19316</v>
      </c>
      <c r="B6650" t="s">
        <v>19317</v>
      </c>
      <c r="C6650" t="s">
        <v>19318</v>
      </c>
      <c r="D6650" t="s">
        <v>19319</v>
      </c>
      <c r="E6650" t="s">
        <v>19320</v>
      </c>
    </row>
    <row r="6651" spans="1:5" x14ac:dyDescent="0.25">
      <c r="A6651" t="s">
        <v>19321</v>
      </c>
      <c r="B6651" t="s">
        <v>19322</v>
      </c>
      <c r="C6651" t="s">
        <v>19323</v>
      </c>
      <c r="D6651" t="s">
        <v>19323</v>
      </c>
      <c r="E6651" t="s">
        <v>2984</v>
      </c>
    </row>
    <row r="6652" spans="1:5" x14ac:dyDescent="0.25">
      <c r="A6652" t="s">
        <v>19321</v>
      </c>
      <c r="B6652" t="s">
        <v>19322</v>
      </c>
      <c r="C6652" t="s">
        <v>19323</v>
      </c>
      <c r="D6652" t="s">
        <v>19323</v>
      </c>
      <c r="E6652" t="s">
        <v>2984</v>
      </c>
    </row>
    <row r="6653" spans="1:5" x14ac:dyDescent="0.25">
      <c r="A6653" t="s">
        <v>19321</v>
      </c>
      <c r="B6653" t="s">
        <v>19322</v>
      </c>
      <c r="C6653" t="s">
        <v>19323</v>
      </c>
      <c r="D6653" t="s">
        <v>19323</v>
      </c>
      <c r="E6653" t="s">
        <v>2984</v>
      </c>
    </row>
    <row r="6654" spans="1:5" x14ac:dyDescent="0.25">
      <c r="A6654" t="s">
        <v>19324</v>
      </c>
      <c r="B6654" t="s">
        <v>19325</v>
      </c>
      <c r="C6654" t="s">
        <v>19326</v>
      </c>
      <c r="D6654" t="s">
        <v>19327</v>
      </c>
      <c r="E6654" t="s">
        <v>19328</v>
      </c>
    </row>
    <row r="6655" spans="1:5" x14ac:dyDescent="0.25">
      <c r="A6655" t="s">
        <v>19324</v>
      </c>
      <c r="B6655" t="s">
        <v>19325</v>
      </c>
      <c r="C6655" t="s">
        <v>19326</v>
      </c>
      <c r="D6655" t="s">
        <v>19327</v>
      </c>
      <c r="E6655" t="s">
        <v>19328</v>
      </c>
    </row>
    <row r="6656" spans="1:5" x14ac:dyDescent="0.25">
      <c r="A6656" t="s">
        <v>19329</v>
      </c>
      <c r="B6656" t="s">
        <v>19330</v>
      </c>
      <c r="C6656" t="s">
        <v>19331</v>
      </c>
      <c r="D6656" t="s">
        <v>19332</v>
      </c>
      <c r="E6656" t="s">
        <v>19333</v>
      </c>
    </row>
    <row r="6657" spans="1:5" x14ac:dyDescent="0.25">
      <c r="A6657" t="s">
        <v>19334</v>
      </c>
      <c r="B6657" t="s">
        <v>19335</v>
      </c>
      <c r="C6657" t="s">
        <v>19336</v>
      </c>
      <c r="D6657" t="s">
        <v>19337</v>
      </c>
      <c r="E6657" t="s">
        <v>19338</v>
      </c>
    </row>
    <row r="6658" spans="1:5" x14ac:dyDescent="0.25">
      <c r="A6658" t="s">
        <v>19334</v>
      </c>
      <c r="B6658" t="s">
        <v>19335</v>
      </c>
      <c r="C6658" t="s">
        <v>19336</v>
      </c>
      <c r="D6658" t="s">
        <v>19337</v>
      </c>
      <c r="E6658" t="s">
        <v>19338</v>
      </c>
    </row>
    <row r="6659" spans="1:5" x14ac:dyDescent="0.25">
      <c r="A6659" t="s">
        <v>19339</v>
      </c>
      <c r="B6659" t="s">
        <v>19340</v>
      </c>
      <c r="C6659" t="s">
        <v>19341</v>
      </c>
      <c r="D6659" t="s">
        <v>19342</v>
      </c>
      <c r="E6659" t="s">
        <v>19343</v>
      </c>
    </row>
    <row r="6660" spans="1:5" x14ac:dyDescent="0.25">
      <c r="A6660" t="s">
        <v>19344</v>
      </c>
      <c r="B6660" t="s">
        <v>19345</v>
      </c>
      <c r="C6660" t="s">
        <v>19346</v>
      </c>
      <c r="D6660" t="s">
        <v>19346</v>
      </c>
      <c r="E6660" t="s">
        <v>19347</v>
      </c>
    </row>
    <row r="6661" spans="1:5" x14ac:dyDescent="0.25">
      <c r="A6661" t="s">
        <v>19344</v>
      </c>
      <c r="B6661" t="s">
        <v>19345</v>
      </c>
      <c r="C6661" t="s">
        <v>19346</v>
      </c>
      <c r="D6661" t="s">
        <v>19346</v>
      </c>
      <c r="E6661" t="s">
        <v>19347</v>
      </c>
    </row>
    <row r="6662" spans="1:5" x14ac:dyDescent="0.25">
      <c r="A6662" t="s">
        <v>19348</v>
      </c>
      <c r="B6662" t="s">
        <v>19349</v>
      </c>
      <c r="C6662" t="s">
        <v>19350</v>
      </c>
      <c r="D6662" t="s">
        <v>19351</v>
      </c>
      <c r="E6662" t="s">
        <v>6880</v>
      </c>
    </row>
    <row r="6663" spans="1:5" x14ac:dyDescent="0.25">
      <c r="A6663" t="s">
        <v>19348</v>
      </c>
      <c r="B6663" t="s">
        <v>19349</v>
      </c>
      <c r="C6663" t="s">
        <v>19350</v>
      </c>
      <c r="D6663" t="s">
        <v>19351</v>
      </c>
      <c r="E6663" t="s">
        <v>6880</v>
      </c>
    </row>
    <row r="6664" spans="1:5" x14ac:dyDescent="0.25">
      <c r="A6664" t="s">
        <v>19352</v>
      </c>
      <c r="B6664" t="s">
        <v>19353</v>
      </c>
      <c r="C6664" t="s">
        <v>19354</v>
      </c>
      <c r="D6664" t="s">
        <v>19355</v>
      </c>
      <c r="E6664" t="s">
        <v>19356</v>
      </c>
    </row>
    <row r="6665" spans="1:5" x14ac:dyDescent="0.25">
      <c r="A6665" t="s">
        <v>19352</v>
      </c>
      <c r="B6665" t="s">
        <v>19353</v>
      </c>
      <c r="C6665" t="s">
        <v>19354</v>
      </c>
      <c r="D6665" t="s">
        <v>19355</v>
      </c>
      <c r="E6665" t="s">
        <v>19356</v>
      </c>
    </row>
    <row r="6666" spans="1:5" x14ac:dyDescent="0.25">
      <c r="A6666" t="s">
        <v>19357</v>
      </c>
      <c r="B6666" t="s">
        <v>19358</v>
      </c>
      <c r="C6666" t="s">
        <v>19359</v>
      </c>
      <c r="D6666" t="s">
        <v>19360</v>
      </c>
      <c r="E6666" t="s">
        <v>10140</v>
      </c>
    </row>
    <row r="6667" spans="1:5" x14ac:dyDescent="0.25">
      <c r="A6667" t="s">
        <v>19361</v>
      </c>
      <c r="B6667" t="s">
        <v>19362</v>
      </c>
      <c r="C6667" t="s">
        <v>19363</v>
      </c>
      <c r="D6667" t="s">
        <v>19364</v>
      </c>
      <c r="E6667" t="s">
        <v>19365</v>
      </c>
    </row>
    <row r="6668" spans="1:5" x14ac:dyDescent="0.25">
      <c r="A6668" t="s">
        <v>19366</v>
      </c>
      <c r="B6668" t="s">
        <v>19367</v>
      </c>
      <c r="C6668" t="s">
        <v>19368</v>
      </c>
      <c r="D6668" t="s">
        <v>19369</v>
      </c>
      <c r="E6668" t="s">
        <v>19370</v>
      </c>
    </row>
    <row r="6669" spans="1:5" x14ac:dyDescent="0.25">
      <c r="A6669" t="s">
        <v>19371</v>
      </c>
      <c r="B6669" t="s">
        <v>19372</v>
      </c>
      <c r="C6669" t="s">
        <v>19373</v>
      </c>
      <c r="D6669" t="s">
        <v>19374</v>
      </c>
      <c r="E6669" t="s">
        <v>6708</v>
      </c>
    </row>
    <row r="6670" spans="1:5" x14ac:dyDescent="0.25">
      <c r="A6670" t="s">
        <v>19375</v>
      </c>
      <c r="B6670" t="s">
        <v>19376</v>
      </c>
      <c r="C6670" t="s">
        <v>19377</v>
      </c>
      <c r="D6670" t="s">
        <v>19377</v>
      </c>
      <c r="E6670" t="s">
        <v>5559</v>
      </c>
    </row>
    <row r="6671" spans="1:5" x14ac:dyDescent="0.25">
      <c r="A6671" t="s">
        <v>19378</v>
      </c>
      <c r="B6671" t="s">
        <v>19379</v>
      </c>
      <c r="C6671" t="s">
        <v>19380</v>
      </c>
      <c r="D6671" t="s">
        <v>19381</v>
      </c>
      <c r="E6671" t="s">
        <v>11559</v>
      </c>
    </row>
    <row r="6672" spans="1:5" x14ac:dyDescent="0.25">
      <c r="A6672" t="s">
        <v>19382</v>
      </c>
      <c r="B6672" t="s">
        <v>19383</v>
      </c>
      <c r="C6672" t="s">
        <v>19384</v>
      </c>
      <c r="D6672" t="s">
        <v>19385</v>
      </c>
      <c r="E6672" t="s">
        <v>805</v>
      </c>
    </row>
    <row r="6673" spans="1:5" x14ac:dyDescent="0.25">
      <c r="A6673" t="s">
        <v>19386</v>
      </c>
      <c r="B6673" t="s">
        <v>19387</v>
      </c>
      <c r="C6673" t="s">
        <v>19388</v>
      </c>
      <c r="D6673" t="s">
        <v>19389</v>
      </c>
      <c r="E6673" t="s">
        <v>19390</v>
      </c>
    </row>
    <row r="6674" spans="1:5" x14ac:dyDescent="0.25">
      <c r="A6674" t="s">
        <v>19391</v>
      </c>
      <c r="B6674" t="s">
        <v>19392</v>
      </c>
      <c r="C6674" t="s">
        <v>19393</v>
      </c>
      <c r="D6674" t="s">
        <v>19394</v>
      </c>
      <c r="E6674" t="s">
        <v>1800</v>
      </c>
    </row>
    <row r="6675" spans="1:5" x14ac:dyDescent="0.25">
      <c r="A6675" t="s">
        <v>19395</v>
      </c>
      <c r="B6675" t="s">
        <v>19396</v>
      </c>
      <c r="C6675" t="s">
        <v>19397</v>
      </c>
      <c r="D6675" t="s">
        <v>19398</v>
      </c>
      <c r="E6675" t="s">
        <v>14199</v>
      </c>
    </row>
    <row r="6676" spans="1:5" x14ac:dyDescent="0.25">
      <c r="A6676" t="s">
        <v>19399</v>
      </c>
      <c r="B6676" t="s">
        <v>19400</v>
      </c>
      <c r="C6676" t="s">
        <v>19401</v>
      </c>
      <c r="D6676" t="s">
        <v>19402</v>
      </c>
      <c r="E6676" t="s">
        <v>19403</v>
      </c>
    </row>
    <row r="6677" spans="1:5" x14ac:dyDescent="0.25">
      <c r="A6677" t="s">
        <v>19404</v>
      </c>
      <c r="B6677" t="s">
        <v>19405</v>
      </c>
      <c r="C6677" t="s">
        <v>19406</v>
      </c>
      <c r="D6677" t="s">
        <v>19407</v>
      </c>
      <c r="E6677" t="s">
        <v>19408</v>
      </c>
    </row>
    <row r="6678" spans="1:5" x14ac:dyDescent="0.25">
      <c r="A6678" t="s">
        <v>19409</v>
      </c>
      <c r="B6678" t="s">
        <v>19410</v>
      </c>
      <c r="C6678" t="s">
        <v>19411</v>
      </c>
      <c r="D6678" t="s">
        <v>19412</v>
      </c>
      <c r="E6678" t="s">
        <v>12257</v>
      </c>
    </row>
    <row r="6679" spans="1:5" x14ac:dyDescent="0.25">
      <c r="A6679" t="s">
        <v>19409</v>
      </c>
      <c r="B6679" t="s">
        <v>19410</v>
      </c>
      <c r="C6679" t="s">
        <v>19411</v>
      </c>
      <c r="D6679" t="s">
        <v>19412</v>
      </c>
      <c r="E6679" t="s">
        <v>12257</v>
      </c>
    </row>
    <row r="6680" spans="1:5" x14ac:dyDescent="0.25">
      <c r="A6680" t="s">
        <v>19413</v>
      </c>
      <c r="B6680" t="s">
        <v>19414</v>
      </c>
      <c r="C6680" t="s">
        <v>19415</v>
      </c>
      <c r="D6680" t="s">
        <v>19416</v>
      </c>
      <c r="E6680" t="s">
        <v>1028</v>
      </c>
    </row>
    <row r="6681" spans="1:5" x14ac:dyDescent="0.25">
      <c r="A6681" t="s">
        <v>19417</v>
      </c>
      <c r="B6681" t="s">
        <v>19418</v>
      </c>
      <c r="C6681" t="s">
        <v>19419</v>
      </c>
      <c r="E6681" t="s">
        <v>19420</v>
      </c>
    </row>
    <row r="6682" spans="1:5" x14ac:dyDescent="0.25">
      <c r="A6682" t="s">
        <v>19417</v>
      </c>
      <c r="B6682" t="s">
        <v>19418</v>
      </c>
      <c r="C6682" t="s">
        <v>19419</v>
      </c>
      <c r="E6682" t="s">
        <v>19420</v>
      </c>
    </row>
    <row r="6683" spans="1:5" x14ac:dyDescent="0.25">
      <c r="A6683" t="s">
        <v>19417</v>
      </c>
      <c r="B6683" t="s">
        <v>19418</v>
      </c>
      <c r="C6683" t="s">
        <v>19419</v>
      </c>
      <c r="E6683" t="s">
        <v>19420</v>
      </c>
    </row>
    <row r="6684" spans="1:5" x14ac:dyDescent="0.25">
      <c r="A6684" t="s">
        <v>19421</v>
      </c>
      <c r="B6684" t="s">
        <v>19422</v>
      </c>
      <c r="C6684" t="s">
        <v>19423</v>
      </c>
      <c r="D6684" t="s">
        <v>19424</v>
      </c>
      <c r="E6684" t="s">
        <v>10789</v>
      </c>
    </row>
    <row r="6685" spans="1:5" x14ac:dyDescent="0.25">
      <c r="A6685" t="s">
        <v>19421</v>
      </c>
      <c r="B6685" t="s">
        <v>19422</v>
      </c>
      <c r="C6685" t="s">
        <v>19423</v>
      </c>
      <c r="D6685" t="s">
        <v>19424</v>
      </c>
      <c r="E6685" t="s">
        <v>10789</v>
      </c>
    </row>
    <row r="6686" spans="1:5" x14ac:dyDescent="0.25">
      <c r="A6686" t="s">
        <v>19425</v>
      </c>
      <c r="B6686" t="s">
        <v>19426</v>
      </c>
      <c r="C6686" t="s">
        <v>19427</v>
      </c>
      <c r="D6686" t="s">
        <v>19428</v>
      </c>
      <c r="E6686" t="s">
        <v>19429</v>
      </c>
    </row>
    <row r="6687" spans="1:5" x14ac:dyDescent="0.25">
      <c r="A6687" t="s">
        <v>19425</v>
      </c>
      <c r="B6687" t="s">
        <v>19426</v>
      </c>
      <c r="C6687" t="s">
        <v>19427</v>
      </c>
      <c r="D6687" t="s">
        <v>19428</v>
      </c>
      <c r="E6687" t="s">
        <v>19429</v>
      </c>
    </row>
    <row r="6688" spans="1:5" x14ac:dyDescent="0.25">
      <c r="A6688" t="s">
        <v>19430</v>
      </c>
      <c r="B6688" t="s">
        <v>19431</v>
      </c>
      <c r="C6688" t="s">
        <v>19432</v>
      </c>
      <c r="D6688" t="s">
        <v>19433</v>
      </c>
      <c r="E6688" t="s">
        <v>19434</v>
      </c>
    </row>
    <row r="6689" spans="1:5" x14ac:dyDescent="0.25">
      <c r="A6689" t="s">
        <v>19430</v>
      </c>
      <c r="B6689" t="s">
        <v>19431</v>
      </c>
      <c r="C6689" t="s">
        <v>19432</v>
      </c>
      <c r="D6689" t="s">
        <v>19433</v>
      </c>
      <c r="E6689" t="s">
        <v>19434</v>
      </c>
    </row>
    <row r="6690" spans="1:5" x14ac:dyDescent="0.25">
      <c r="A6690" t="s">
        <v>19435</v>
      </c>
      <c r="B6690" t="s">
        <v>19436</v>
      </c>
      <c r="C6690" t="s">
        <v>19437</v>
      </c>
      <c r="D6690" t="s">
        <v>19438</v>
      </c>
      <c r="E6690" t="s">
        <v>19439</v>
      </c>
    </row>
    <row r="6691" spans="1:5" x14ac:dyDescent="0.25">
      <c r="A6691" t="s">
        <v>19435</v>
      </c>
      <c r="B6691" t="s">
        <v>19436</v>
      </c>
      <c r="C6691" t="s">
        <v>19437</v>
      </c>
      <c r="D6691" t="s">
        <v>19438</v>
      </c>
      <c r="E6691" t="s">
        <v>19439</v>
      </c>
    </row>
    <row r="6692" spans="1:5" x14ac:dyDescent="0.25">
      <c r="A6692" t="s">
        <v>19440</v>
      </c>
      <c r="B6692" t="s">
        <v>19441</v>
      </c>
      <c r="C6692" t="s">
        <v>19442</v>
      </c>
      <c r="D6692" t="s">
        <v>19442</v>
      </c>
      <c r="E6692" t="s">
        <v>248</v>
      </c>
    </row>
    <row r="6693" spans="1:5" x14ac:dyDescent="0.25">
      <c r="A6693" t="s">
        <v>19443</v>
      </c>
      <c r="B6693" t="s">
        <v>19444</v>
      </c>
      <c r="C6693" t="s">
        <v>19445</v>
      </c>
      <c r="D6693" t="s">
        <v>19446</v>
      </c>
      <c r="E6693" t="s">
        <v>11684</v>
      </c>
    </row>
    <row r="6694" spans="1:5" x14ac:dyDescent="0.25">
      <c r="A6694" t="s">
        <v>19443</v>
      </c>
      <c r="B6694" t="s">
        <v>19444</v>
      </c>
      <c r="C6694" t="s">
        <v>19445</v>
      </c>
      <c r="D6694" t="s">
        <v>19446</v>
      </c>
      <c r="E6694" t="s">
        <v>11684</v>
      </c>
    </row>
    <row r="6695" spans="1:5" x14ac:dyDescent="0.25">
      <c r="A6695" t="s">
        <v>19443</v>
      </c>
      <c r="B6695" t="s">
        <v>19444</v>
      </c>
      <c r="C6695" t="s">
        <v>19445</v>
      </c>
      <c r="D6695" t="s">
        <v>19446</v>
      </c>
      <c r="E6695" t="s">
        <v>11684</v>
      </c>
    </row>
    <row r="6696" spans="1:5" x14ac:dyDescent="0.25">
      <c r="A6696" t="s">
        <v>19447</v>
      </c>
      <c r="B6696" t="s">
        <v>19448</v>
      </c>
      <c r="C6696" t="s">
        <v>19449</v>
      </c>
      <c r="D6696" t="s">
        <v>19450</v>
      </c>
      <c r="E6696" t="s">
        <v>19451</v>
      </c>
    </row>
    <row r="6697" spans="1:5" x14ac:dyDescent="0.25">
      <c r="A6697" t="s">
        <v>19452</v>
      </c>
      <c r="B6697" t="s">
        <v>19453</v>
      </c>
      <c r="C6697" t="s">
        <v>19454</v>
      </c>
      <c r="D6697" t="s">
        <v>19455</v>
      </c>
      <c r="E6697" t="s">
        <v>8479</v>
      </c>
    </row>
    <row r="6698" spans="1:5" x14ac:dyDescent="0.25">
      <c r="A6698" t="s">
        <v>19456</v>
      </c>
      <c r="B6698" t="s">
        <v>19457</v>
      </c>
      <c r="C6698" t="s">
        <v>19458</v>
      </c>
      <c r="D6698" t="s">
        <v>19459</v>
      </c>
      <c r="E6698" t="s">
        <v>9540</v>
      </c>
    </row>
    <row r="6699" spans="1:5" x14ac:dyDescent="0.25">
      <c r="A6699" t="s">
        <v>19460</v>
      </c>
      <c r="B6699" t="s">
        <v>19461</v>
      </c>
      <c r="C6699" t="s">
        <v>19462</v>
      </c>
      <c r="D6699" t="s">
        <v>19463</v>
      </c>
      <c r="E6699" t="s">
        <v>19464</v>
      </c>
    </row>
    <row r="6700" spans="1:5" x14ac:dyDescent="0.25">
      <c r="A6700" t="s">
        <v>19460</v>
      </c>
      <c r="B6700" t="s">
        <v>19461</v>
      </c>
      <c r="C6700" t="s">
        <v>19462</v>
      </c>
      <c r="D6700" t="s">
        <v>19463</v>
      </c>
      <c r="E6700" t="s">
        <v>19464</v>
      </c>
    </row>
    <row r="6701" spans="1:5" x14ac:dyDescent="0.25">
      <c r="A6701" t="s">
        <v>19465</v>
      </c>
      <c r="B6701" t="s">
        <v>19466</v>
      </c>
      <c r="C6701" t="s">
        <v>19467</v>
      </c>
      <c r="D6701" t="s">
        <v>19467</v>
      </c>
      <c r="E6701" t="s">
        <v>9651</v>
      </c>
    </row>
    <row r="6702" spans="1:5" x14ac:dyDescent="0.25">
      <c r="A6702" t="s">
        <v>19468</v>
      </c>
      <c r="B6702" t="s">
        <v>19469</v>
      </c>
      <c r="C6702" t="s">
        <v>19470</v>
      </c>
      <c r="D6702" t="s">
        <v>19471</v>
      </c>
      <c r="E6702" t="s">
        <v>3124</v>
      </c>
    </row>
    <row r="6703" spans="1:5" x14ac:dyDescent="0.25">
      <c r="A6703" t="s">
        <v>19472</v>
      </c>
      <c r="B6703" t="s">
        <v>19473</v>
      </c>
      <c r="C6703" t="s">
        <v>19474</v>
      </c>
      <c r="D6703" t="s">
        <v>19475</v>
      </c>
      <c r="E6703" t="s">
        <v>735</v>
      </c>
    </row>
    <row r="6704" spans="1:5" x14ac:dyDescent="0.25">
      <c r="A6704" t="s">
        <v>19476</v>
      </c>
      <c r="B6704" t="s">
        <v>19477</v>
      </c>
      <c r="C6704" t="s">
        <v>19478</v>
      </c>
      <c r="D6704" t="s">
        <v>19479</v>
      </c>
      <c r="E6704" t="s">
        <v>19480</v>
      </c>
    </row>
    <row r="6705" spans="1:5" x14ac:dyDescent="0.25">
      <c r="A6705" t="s">
        <v>19476</v>
      </c>
      <c r="B6705" t="s">
        <v>19477</v>
      </c>
      <c r="C6705" t="s">
        <v>19478</v>
      </c>
      <c r="D6705" t="s">
        <v>19479</v>
      </c>
      <c r="E6705" t="s">
        <v>19480</v>
      </c>
    </row>
    <row r="6706" spans="1:5" x14ac:dyDescent="0.25">
      <c r="A6706" t="s">
        <v>19481</v>
      </c>
      <c r="B6706" t="s">
        <v>19482</v>
      </c>
      <c r="C6706" t="s">
        <v>19483</v>
      </c>
      <c r="D6706" t="s">
        <v>19484</v>
      </c>
      <c r="E6706" t="s">
        <v>19485</v>
      </c>
    </row>
    <row r="6707" spans="1:5" x14ac:dyDescent="0.25">
      <c r="A6707" t="s">
        <v>19481</v>
      </c>
      <c r="B6707" t="s">
        <v>19482</v>
      </c>
      <c r="C6707" t="s">
        <v>19483</v>
      </c>
      <c r="D6707" t="s">
        <v>19484</v>
      </c>
      <c r="E6707" t="s">
        <v>19485</v>
      </c>
    </row>
    <row r="6708" spans="1:5" x14ac:dyDescent="0.25">
      <c r="A6708" t="s">
        <v>19481</v>
      </c>
      <c r="B6708" t="s">
        <v>19482</v>
      </c>
      <c r="C6708" t="s">
        <v>19483</v>
      </c>
      <c r="D6708" t="s">
        <v>19484</v>
      </c>
      <c r="E6708" t="s">
        <v>19485</v>
      </c>
    </row>
    <row r="6709" spans="1:5" x14ac:dyDescent="0.25">
      <c r="A6709" t="s">
        <v>19486</v>
      </c>
      <c r="B6709" t="s">
        <v>19487</v>
      </c>
      <c r="C6709" t="s">
        <v>19488</v>
      </c>
      <c r="D6709" t="s">
        <v>19489</v>
      </c>
      <c r="E6709" t="s">
        <v>5109</v>
      </c>
    </row>
    <row r="6710" spans="1:5" x14ac:dyDescent="0.25">
      <c r="A6710" t="s">
        <v>19486</v>
      </c>
      <c r="B6710" t="s">
        <v>19487</v>
      </c>
      <c r="C6710" t="s">
        <v>19488</v>
      </c>
      <c r="D6710" t="s">
        <v>19489</v>
      </c>
      <c r="E6710" t="s">
        <v>5109</v>
      </c>
    </row>
    <row r="6711" spans="1:5" x14ac:dyDescent="0.25">
      <c r="A6711" t="s">
        <v>19486</v>
      </c>
      <c r="B6711" t="s">
        <v>19487</v>
      </c>
      <c r="C6711" t="s">
        <v>19488</v>
      </c>
      <c r="D6711" t="s">
        <v>19489</v>
      </c>
      <c r="E6711" t="s">
        <v>5109</v>
      </c>
    </row>
    <row r="6712" spans="1:5" x14ac:dyDescent="0.25">
      <c r="A6712" t="s">
        <v>19490</v>
      </c>
      <c r="B6712" t="s">
        <v>19491</v>
      </c>
      <c r="C6712" t="s">
        <v>19492</v>
      </c>
      <c r="D6712" t="s">
        <v>19493</v>
      </c>
      <c r="E6712" t="s">
        <v>13942</v>
      </c>
    </row>
    <row r="6713" spans="1:5" x14ac:dyDescent="0.25">
      <c r="A6713" t="s">
        <v>19494</v>
      </c>
      <c r="B6713" t="s">
        <v>19495</v>
      </c>
      <c r="C6713" t="s">
        <v>19496</v>
      </c>
      <c r="D6713" t="s">
        <v>19497</v>
      </c>
      <c r="E6713" t="s">
        <v>19498</v>
      </c>
    </row>
    <row r="6714" spans="1:5" x14ac:dyDescent="0.25">
      <c r="A6714" t="s">
        <v>19499</v>
      </c>
      <c r="B6714" t="s">
        <v>19500</v>
      </c>
      <c r="C6714" t="s">
        <v>19501</v>
      </c>
      <c r="D6714" t="s">
        <v>19502</v>
      </c>
      <c r="E6714" t="s">
        <v>12077</v>
      </c>
    </row>
    <row r="6715" spans="1:5" x14ac:dyDescent="0.25">
      <c r="A6715" t="s">
        <v>19499</v>
      </c>
      <c r="B6715" t="s">
        <v>19500</v>
      </c>
      <c r="C6715" t="s">
        <v>19501</v>
      </c>
      <c r="D6715" t="s">
        <v>19502</v>
      </c>
      <c r="E6715" t="s">
        <v>12077</v>
      </c>
    </row>
    <row r="6716" spans="1:5" x14ac:dyDescent="0.25">
      <c r="A6716" t="s">
        <v>19499</v>
      </c>
      <c r="B6716" t="s">
        <v>19500</v>
      </c>
      <c r="C6716" t="s">
        <v>19501</v>
      </c>
      <c r="D6716" t="s">
        <v>19502</v>
      </c>
      <c r="E6716" t="s">
        <v>12077</v>
      </c>
    </row>
    <row r="6717" spans="1:5" x14ac:dyDescent="0.25">
      <c r="A6717" t="s">
        <v>19503</v>
      </c>
      <c r="B6717" t="s">
        <v>19504</v>
      </c>
      <c r="C6717" t="s">
        <v>19505</v>
      </c>
      <c r="D6717" t="s">
        <v>19506</v>
      </c>
      <c r="E6717" t="s">
        <v>9284</v>
      </c>
    </row>
    <row r="6718" spans="1:5" x14ac:dyDescent="0.25">
      <c r="A6718" t="s">
        <v>19507</v>
      </c>
      <c r="B6718" t="s">
        <v>19508</v>
      </c>
      <c r="C6718" t="s">
        <v>19509</v>
      </c>
      <c r="D6718" t="s">
        <v>19510</v>
      </c>
      <c r="E6718" t="s">
        <v>19511</v>
      </c>
    </row>
    <row r="6719" spans="1:5" x14ac:dyDescent="0.25">
      <c r="A6719" t="s">
        <v>19512</v>
      </c>
      <c r="B6719" t="s">
        <v>19513</v>
      </c>
      <c r="C6719" t="s">
        <v>19514</v>
      </c>
      <c r="D6719" t="s">
        <v>19515</v>
      </c>
      <c r="E6719" t="s">
        <v>19516</v>
      </c>
    </row>
    <row r="6720" spans="1:5" x14ac:dyDescent="0.25">
      <c r="A6720" t="s">
        <v>19517</v>
      </c>
      <c r="B6720" t="s">
        <v>19518</v>
      </c>
      <c r="C6720" t="s">
        <v>19519</v>
      </c>
      <c r="D6720" t="s">
        <v>19520</v>
      </c>
      <c r="E6720" t="s">
        <v>19521</v>
      </c>
    </row>
    <row r="6721" spans="1:5" x14ac:dyDescent="0.25">
      <c r="A6721" t="s">
        <v>19522</v>
      </c>
      <c r="B6721" t="s">
        <v>19523</v>
      </c>
      <c r="C6721" t="s">
        <v>19524</v>
      </c>
      <c r="D6721" t="s">
        <v>19525</v>
      </c>
      <c r="E6721" t="s">
        <v>578</v>
      </c>
    </row>
    <row r="6722" spans="1:5" x14ac:dyDescent="0.25">
      <c r="A6722" t="s">
        <v>19522</v>
      </c>
      <c r="B6722" t="s">
        <v>19523</v>
      </c>
      <c r="C6722" t="s">
        <v>19524</v>
      </c>
      <c r="D6722" t="s">
        <v>19525</v>
      </c>
      <c r="E6722" t="s">
        <v>578</v>
      </c>
    </row>
    <row r="6723" spans="1:5" x14ac:dyDescent="0.25">
      <c r="A6723" t="s">
        <v>19526</v>
      </c>
      <c r="B6723" t="s">
        <v>19527</v>
      </c>
      <c r="C6723" t="s">
        <v>19528</v>
      </c>
      <c r="D6723" t="s">
        <v>19529</v>
      </c>
      <c r="E6723" t="s">
        <v>5834</v>
      </c>
    </row>
    <row r="6724" spans="1:5" x14ac:dyDescent="0.25">
      <c r="A6724" t="s">
        <v>19526</v>
      </c>
      <c r="B6724" t="s">
        <v>19527</v>
      </c>
      <c r="C6724" t="s">
        <v>19528</v>
      </c>
      <c r="D6724" t="s">
        <v>19529</v>
      </c>
      <c r="E6724" t="s">
        <v>5834</v>
      </c>
    </row>
    <row r="6725" spans="1:5" x14ac:dyDescent="0.25">
      <c r="A6725" t="s">
        <v>19530</v>
      </c>
      <c r="B6725" t="s">
        <v>19531</v>
      </c>
      <c r="C6725" t="s">
        <v>19532</v>
      </c>
      <c r="D6725" t="s">
        <v>19533</v>
      </c>
      <c r="E6725" t="s">
        <v>19534</v>
      </c>
    </row>
    <row r="6726" spans="1:5" x14ac:dyDescent="0.25">
      <c r="A6726" t="s">
        <v>19530</v>
      </c>
      <c r="B6726" t="s">
        <v>19531</v>
      </c>
      <c r="C6726" t="s">
        <v>19532</v>
      </c>
      <c r="D6726" t="s">
        <v>19533</v>
      </c>
      <c r="E6726" t="s">
        <v>19534</v>
      </c>
    </row>
    <row r="6727" spans="1:5" x14ac:dyDescent="0.25">
      <c r="A6727" t="s">
        <v>19535</v>
      </c>
      <c r="B6727" t="s">
        <v>19536</v>
      </c>
      <c r="C6727" t="s">
        <v>19537</v>
      </c>
      <c r="D6727" t="s">
        <v>19538</v>
      </c>
      <c r="E6727" t="s">
        <v>7749</v>
      </c>
    </row>
    <row r="6728" spans="1:5" x14ac:dyDescent="0.25">
      <c r="A6728" t="s">
        <v>19535</v>
      </c>
      <c r="B6728" t="s">
        <v>19536</v>
      </c>
      <c r="C6728" t="s">
        <v>19537</v>
      </c>
      <c r="D6728" t="s">
        <v>19538</v>
      </c>
      <c r="E6728" t="s">
        <v>7749</v>
      </c>
    </row>
    <row r="6729" spans="1:5" x14ac:dyDescent="0.25">
      <c r="A6729" t="s">
        <v>19535</v>
      </c>
      <c r="B6729" t="s">
        <v>19536</v>
      </c>
      <c r="C6729" t="s">
        <v>19537</v>
      </c>
      <c r="D6729" t="s">
        <v>19538</v>
      </c>
      <c r="E6729" t="s">
        <v>7749</v>
      </c>
    </row>
    <row r="6730" spans="1:5" x14ac:dyDescent="0.25">
      <c r="A6730" t="s">
        <v>19539</v>
      </c>
      <c r="B6730" t="s">
        <v>19540</v>
      </c>
      <c r="C6730" t="s">
        <v>19541</v>
      </c>
      <c r="D6730" t="s">
        <v>19542</v>
      </c>
      <c r="E6730" t="s">
        <v>19543</v>
      </c>
    </row>
    <row r="6731" spans="1:5" x14ac:dyDescent="0.25">
      <c r="A6731" t="s">
        <v>19539</v>
      </c>
      <c r="B6731" t="s">
        <v>19540</v>
      </c>
      <c r="C6731" t="s">
        <v>19541</v>
      </c>
      <c r="D6731" t="s">
        <v>19542</v>
      </c>
      <c r="E6731" t="s">
        <v>19543</v>
      </c>
    </row>
    <row r="6732" spans="1:5" x14ac:dyDescent="0.25">
      <c r="A6732" t="s">
        <v>19544</v>
      </c>
      <c r="B6732" t="s">
        <v>19545</v>
      </c>
      <c r="C6732" t="s">
        <v>19546</v>
      </c>
      <c r="D6732" t="s">
        <v>19547</v>
      </c>
      <c r="E6732" t="s">
        <v>843</v>
      </c>
    </row>
    <row r="6733" spans="1:5" x14ac:dyDescent="0.25">
      <c r="A6733" t="s">
        <v>19544</v>
      </c>
      <c r="B6733" t="s">
        <v>19545</v>
      </c>
      <c r="C6733" t="s">
        <v>19546</v>
      </c>
      <c r="D6733" t="s">
        <v>19547</v>
      </c>
      <c r="E6733" t="s">
        <v>843</v>
      </c>
    </row>
    <row r="6734" spans="1:5" x14ac:dyDescent="0.25">
      <c r="A6734" t="s">
        <v>19548</v>
      </c>
      <c r="B6734" t="s">
        <v>19549</v>
      </c>
      <c r="C6734" t="s">
        <v>286</v>
      </c>
      <c r="D6734" t="s">
        <v>19550</v>
      </c>
      <c r="E6734" t="s">
        <v>10233</v>
      </c>
    </row>
    <row r="6735" spans="1:5" x14ac:dyDescent="0.25">
      <c r="A6735" t="s">
        <v>19548</v>
      </c>
      <c r="B6735" t="s">
        <v>19549</v>
      </c>
      <c r="C6735" t="s">
        <v>286</v>
      </c>
      <c r="D6735" t="s">
        <v>19550</v>
      </c>
      <c r="E6735" t="s">
        <v>10233</v>
      </c>
    </row>
    <row r="6736" spans="1:5" x14ac:dyDescent="0.25">
      <c r="A6736" t="s">
        <v>19551</v>
      </c>
      <c r="B6736" t="s">
        <v>19552</v>
      </c>
      <c r="C6736" t="s">
        <v>19553</v>
      </c>
      <c r="D6736" t="s">
        <v>19554</v>
      </c>
      <c r="E6736" t="s">
        <v>19555</v>
      </c>
    </row>
    <row r="6737" spans="1:5" x14ac:dyDescent="0.25">
      <c r="A6737" t="s">
        <v>19551</v>
      </c>
      <c r="B6737" t="s">
        <v>19552</v>
      </c>
      <c r="C6737" t="s">
        <v>19553</v>
      </c>
      <c r="D6737" t="s">
        <v>19554</v>
      </c>
      <c r="E6737" t="s">
        <v>19555</v>
      </c>
    </row>
    <row r="6738" spans="1:5" x14ac:dyDescent="0.25">
      <c r="A6738" t="s">
        <v>19556</v>
      </c>
      <c r="B6738" t="s">
        <v>19557</v>
      </c>
      <c r="C6738" t="s">
        <v>19558</v>
      </c>
      <c r="D6738" t="s">
        <v>19559</v>
      </c>
      <c r="E6738" t="s">
        <v>19560</v>
      </c>
    </row>
    <row r="6739" spans="1:5" x14ac:dyDescent="0.25">
      <c r="A6739" t="s">
        <v>19556</v>
      </c>
      <c r="B6739" t="s">
        <v>19557</v>
      </c>
      <c r="C6739" t="s">
        <v>19558</v>
      </c>
      <c r="D6739" t="s">
        <v>19559</v>
      </c>
      <c r="E6739" t="s">
        <v>19560</v>
      </c>
    </row>
    <row r="6740" spans="1:5" x14ac:dyDescent="0.25">
      <c r="A6740" t="s">
        <v>19561</v>
      </c>
      <c r="B6740" t="s">
        <v>19562</v>
      </c>
      <c r="C6740" t="s">
        <v>19563</v>
      </c>
      <c r="D6740" t="s">
        <v>19564</v>
      </c>
      <c r="E6740" t="s">
        <v>19565</v>
      </c>
    </row>
    <row r="6741" spans="1:5" x14ac:dyDescent="0.25">
      <c r="A6741" t="s">
        <v>19561</v>
      </c>
      <c r="B6741" t="s">
        <v>19562</v>
      </c>
      <c r="C6741" t="s">
        <v>19563</v>
      </c>
      <c r="D6741" t="s">
        <v>19564</v>
      </c>
      <c r="E6741" t="s">
        <v>19565</v>
      </c>
    </row>
    <row r="6742" spans="1:5" x14ac:dyDescent="0.25">
      <c r="A6742" t="s">
        <v>19566</v>
      </c>
      <c r="B6742" t="s">
        <v>19567</v>
      </c>
      <c r="C6742" t="s">
        <v>19568</v>
      </c>
      <c r="D6742" t="s">
        <v>19569</v>
      </c>
      <c r="E6742" t="s">
        <v>19570</v>
      </c>
    </row>
    <row r="6743" spans="1:5" x14ac:dyDescent="0.25">
      <c r="A6743" t="s">
        <v>19566</v>
      </c>
      <c r="B6743" t="s">
        <v>19567</v>
      </c>
      <c r="C6743" t="s">
        <v>19568</v>
      </c>
      <c r="D6743" t="s">
        <v>19569</v>
      </c>
      <c r="E6743" t="s">
        <v>19570</v>
      </c>
    </row>
    <row r="6744" spans="1:5" x14ac:dyDescent="0.25">
      <c r="A6744" t="s">
        <v>19566</v>
      </c>
      <c r="B6744" t="s">
        <v>19567</v>
      </c>
      <c r="C6744" t="s">
        <v>19568</v>
      </c>
      <c r="D6744" t="s">
        <v>19569</v>
      </c>
      <c r="E6744" t="s">
        <v>19570</v>
      </c>
    </row>
    <row r="6745" spans="1:5" x14ac:dyDescent="0.25">
      <c r="A6745" t="s">
        <v>19571</v>
      </c>
      <c r="B6745" t="s">
        <v>19572</v>
      </c>
      <c r="C6745" t="s">
        <v>19573</v>
      </c>
      <c r="D6745" t="s">
        <v>19574</v>
      </c>
      <c r="E6745" t="s">
        <v>11672</v>
      </c>
    </row>
    <row r="6746" spans="1:5" x14ac:dyDescent="0.25">
      <c r="A6746" t="s">
        <v>19571</v>
      </c>
      <c r="B6746" t="s">
        <v>19572</v>
      </c>
      <c r="C6746" t="s">
        <v>19573</v>
      </c>
      <c r="D6746" t="s">
        <v>19574</v>
      </c>
      <c r="E6746" t="s">
        <v>11672</v>
      </c>
    </row>
    <row r="6747" spans="1:5" x14ac:dyDescent="0.25">
      <c r="A6747" t="s">
        <v>19575</v>
      </c>
      <c r="B6747" t="s">
        <v>19576</v>
      </c>
      <c r="C6747" t="s">
        <v>19577</v>
      </c>
      <c r="D6747" t="s">
        <v>19577</v>
      </c>
      <c r="E6747" t="s">
        <v>19578</v>
      </c>
    </row>
    <row r="6748" spans="1:5" x14ac:dyDescent="0.25">
      <c r="A6748" t="s">
        <v>19579</v>
      </c>
      <c r="B6748" t="s">
        <v>19580</v>
      </c>
      <c r="C6748" t="s">
        <v>19581</v>
      </c>
      <c r="D6748" t="s">
        <v>19582</v>
      </c>
      <c r="E6748" t="s">
        <v>19583</v>
      </c>
    </row>
    <row r="6749" spans="1:5" x14ac:dyDescent="0.25">
      <c r="A6749" t="s">
        <v>19584</v>
      </c>
      <c r="B6749" t="s">
        <v>19585</v>
      </c>
      <c r="C6749" t="s">
        <v>19586</v>
      </c>
      <c r="D6749" t="s">
        <v>19587</v>
      </c>
      <c r="E6749" t="s">
        <v>9730</v>
      </c>
    </row>
    <row r="6750" spans="1:5" x14ac:dyDescent="0.25">
      <c r="A6750" t="s">
        <v>19584</v>
      </c>
      <c r="B6750" t="s">
        <v>19585</v>
      </c>
      <c r="C6750" t="s">
        <v>19586</v>
      </c>
      <c r="D6750" t="s">
        <v>19587</v>
      </c>
      <c r="E6750" t="s">
        <v>9730</v>
      </c>
    </row>
    <row r="6751" spans="1:5" x14ac:dyDescent="0.25">
      <c r="A6751" t="s">
        <v>19584</v>
      </c>
      <c r="B6751" t="s">
        <v>19585</v>
      </c>
      <c r="C6751" t="s">
        <v>19586</v>
      </c>
      <c r="D6751" t="s">
        <v>19587</v>
      </c>
      <c r="E6751" t="s">
        <v>9730</v>
      </c>
    </row>
    <row r="6752" spans="1:5" x14ac:dyDescent="0.25">
      <c r="A6752" t="s">
        <v>19584</v>
      </c>
      <c r="B6752" t="s">
        <v>19585</v>
      </c>
      <c r="C6752" t="s">
        <v>19586</v>
      </c>
      <c r="D6752" t="s">
        <v>19587</v>
      </c>
      <c r="E6752" t="s">
        <v>9730</v>
      </c>
    </row>
    <row r="6753" spans="1:5" x14ac:dyDescent="0.25">
      <c r="A6753" t="s">
        <v>19588</v>
      </c>
      <c r="B6753" t="s">
        <v>19589</v>
      </c>
      <c r="C6753" t="s">
        <v>19590</v>
      </c>
      <c r="D6753" t="s">
        <v>19591</v>
      </c>
      <c r="E6753" t="s">
        <v>10395</v>
      </c>
    </row>
    <row r="6754" spans="1:5" x14ac:dyDescent="0.25">
      <c r="A6754" t="s">
        <v>19588</v>
      </c>
      <c r="B6754" t="s">
        <v>19589</v>
      </c>
      <c r="C6754" t="s">
        <v>19590</v>
      </c>
      <c r="D6754" t="s">
        <v>19591</v>
      </c>
      <c r="E6754" t="s">
        <v>10395</v>
      </c>
    </row>
    <row r="6755" spans="1:5" x14ac:dyDescent="0.25">
      <c r="A6755" t="s">
        <v>19592</v>
      </c>
      <c r="B6755" t="s">
        <v>19593</v>
      </c>
      <c r="C6755" t="s">
        <v>19594</v>
      </c>
      <c r="D6755" t="s">
        <v>19595</v>
      </c>
      <c r="E6755" t="s">
        <v>19596</v>
      </c>
    </row>
    <row r="6756" spans="1:5" x14ac:dyDescent="0.25">
      <c r="A6756" t="s">
        <v>19592</v>
      </c>
      <c r="B6756" t="s">
        <v>19593</v>
      </c>
      <c r="C6756" t="s">
        <v>19594</v>
      </c>
      <c r="D6756" t="s">
        <v>19595</v>
      </c>
      <c r="E6756" t="s">
        <v>19596</v>
      </c>
    </row>
    <row r="6757" spans="1:5" x14ac:dyDescent="0.25">
      <c r="A6757" t="s">
        <v>19597</v>
      </c>
      <c r="B6757" t="s">
        <v>19598</v>
      </c>
      <c r="C6757" t="s">
        <v>19599</v>
      </c>
      <c r="D6757" t="s">
        <v>19599</v>
      </c>
      <c r="E6757" t="s">
        <v>19600</v>
      </c>
    </row>
    <row r="6758" spans="1:5" x14ac:dyDescent="0.25">
      <c r="A6758" t="s">
        <v>19601</v>
      </c>
      <c r="B6758" t="s">
        <v>19602</v>
      </c>
      <c r="C6758" t="s">
        <v>19603</v>
      </c>
      <c r="D6758" t="s">
        <v>19604</v>
      </c>
      <c r="E6758" t="s">
        <v>19605</v>
      </c>
    </row>
    <row r="6759" spans="1:5" x14ac:dyDescent="0.25">
      <c r="A6759" t="s">
        <v>19606</v>
      </c>
      <c r="B6759" t="s">
        <v>19607</v>
      </c>
      <c r="C6759" t="s">
        <v>19608</v>
      </c>
      <c r="D6759" t="s">
        <v>19609</v>
      </c>
      <c r="E6759" t="s">
        <v>19610</v>
      </c>
    </row>
    <row r="6760" spans="1:5" x14ac:dyDescent="0.25">
      <c r="A6760" t="s">
        <v>19611</v>
      </c>
      <c r="B6760" t="s">
        <v>19612</v>
      </c>
      <c r="C6760" t="s">
        <v>19613</v>
      </c>
      <c r="D6760" t="s">
        <v>19614</v>
      </c>
      <c r="E6760" t="s">
        <v>19615</v>
      </c>
    </row>
    <row r="6761" spans="1:5" x14ac:dyDescent="0.25">
      <c r="A6761" t="s">
        <v>19611</v>
      </c>
      <c r="B6761" t="s">
        <v>19612</v>
      </c>
      <c r="C6761" t="s">
        <v>19613</v>
      </c>
      <c r="D6761" t="s">
        <v>19614</v>
      </c>
      <c r="E6761" t="s">
        <v>19615</v>
      </c>
    </row>
    <row r="6762" spans="1:5" x14ac:dyDescent="0.25">
      <c r="A6762" t="s">
        <v>19616</v>
      </c>
      <c r="B6762" t="s">
        <v>19617</v>
      </c>
      <c r="C6762" t="s">
        <v>19618</v>
      </c>
      <c r="D6762" t="s">
        <v>19619</v>
      </c>
      <c r="E6762" t="s">
        <v>19620</v>
      </c>
    </row>
    <row r="6763" spans="1:5" x14ac:dyDescent="0.25">
      <c r="A6763" t="s">
        <v>19621</v>
      </c>
      <c r="B6763" t="s">
        <v>19622</v>
      </c>
      <c r="C6763" t="s">
        <v>19623</v>
      </c>
      <c r="D6763" t="s">
        <v>19624</v>
      </c>
      <c r="E6763" t="s">
        <v>9613</v>
      </c>
    </row>
    <row r="6764" spans="1:5" x14ac:dyDescent="0.25">
      <c r="A6764" t="s">
        <v>19625</v>
      </c>
      <c r="B6764" t="s">
        <v>19626</v>
      </c>
      <c r="C6764" t="s">
        <v>19627</v>
      </c>
      <c r="D6764" t="s">
        <v>19628</v>
      </c>
      <c r="E6764" t="s">
        <v>19629</v>
      </c>
    </row>
    <row r="6765" spans="1:5" x14ac:dyDescent="0.25">
      <c r="A6765" t="s">
        <v>19630</v>
      </c>
      <c r="B6765" t="s">
        <v>19631</v>
      </c>
      <c r="C6765" t="s">
        <v>19632</v>
      </c>
      <c r="D6765" t="s">
        <v>19633</v>
      </c>
      <c r="E6765" t="s">
        <v>2228</v>
      </c>
    </row>
    <row r="6766" spans="1:5" x14ac:dyDescent="0.25">
      <c r="A6766" t="s">
        <v>19634</v>
      </c>
      <c r="B6766" t="s">
        <v>19635</v>
      </c>
      <c r="C6766" t="s">
        <v>19636</v>
      </c>
      <c r="D6766" t="s">
        <v>19636</v>
      </c>
      <c r="E6766" t="s">
        <v>30</v>
      </c>
    </row>
    <row r="6767" spans="1:5" x14ac:dyDescent="0.25">
      <c r="A6767" t="s">
        <v>19637</v>
      </c>
      <c r="B6767" t="s">
        <v>19638</v>
      </c>
      <c r="C6767" t="s">
        <v>19639</v>
      </c>
      <c r="D6767" t="s">
        <v>19640</v>
      </c>
      <c r="E6767" t="s">
        <v>19641</v>
      </c>
    </row>
    <row r="6768" spans="1:5" x14ac:dyDescent="0.25">
      <c r="A6768" t="s">
        <v>19642</v>
      </c>
      <c r="B6768" t="s">
        <v>19643</v>
      </c>
      <c r="C6768" t="s">
        <v>19644</v>
      </c>
      <c r="D6768" t="s">
        <v>19645</v>
      </c>
      <c r="E6768" t="s">
        <v>11643</v>
      </c>
    </row>
    <row r="6769" spans="1:5" x14ac:dyDescent="0.25">
      <c r="A6769" t="s">
        <v>19646</v>
      </c>
      <c r="B6769" t="s">
        <v>19647</v>
      </c>
      <c r="C6769" t="s">
        <v>19648</v>
      </c>
      <c r="D6769" t="s">
        <v>19649</v>
      </c>
      <c r="E6769" t="s">
        <v>4205</v>
      </c>
    </row>
    <row r="6770" spans="1:5" x14ac:dyDescent="0.25">
      <c r="A6770" t="s">
        <v>19650</v>
      </c>
      <c r="B6770" t="s">
        <v>19651</v>
      </c>
      <c r="C6770" t="s">
        <v>19652</v>
      </c>
      <c r="D6770" t="s">
        <v>19653</v>
      </c>
      <c r="E6770" t="s">
        <v>14213</v>
      </c>
    </row>
    <row r="6771" spans="1:5" x14ac:dyDescent="0.25">
      <c r="A6771" t="s">
        <v>19654</v>
      </c>
      <c r="B6771" t="s">
        <v>19655</v>
      </c>
      <c r="C6771" t="s">
        <v>19656</v>
      </c>
      <c r="D6771" t="s">
        <v>19657</v>
      </c>
      <c r="E6771" t="s">
        <v>13254</v>
      </c>
    </row>
    <row r="6772" spans="1:5" x14ac:dyDescent="0.25">
      <c r="A6772" t="s">
        <v>19658</v>
      </c>
      <c r="B6772" t="s">
        <v>19659</v>
      </c>
      <c r="C6772" t="s">
        <v>19660</v>
      </c>
      <c r="D6772" t="s">
        <v>19660</v>
      </c>
      <c r="E6772" t="s">
        <v>15017</v>
      </c>
    </row>
    <row r="6773" spans="1:5" x14ac:dyDescent="0.25">
      <c r="A6773" t="s">
        <v>19661</v>
      </c>
      <c r="B6773" t="s">
        <v>19662</v>
      </c>
      <c r="C6773" t="s">
        <v>19663</v>
      </c>
      <c r="D6773" t="s">
        <v>19664</v>
      </c>
      <c r="E6773" t="s">
        <v>8100</v>
      </c>
    </row>
    <row r="6774" spans="1:5" x14ac:dyDescent="0.25">
      <c r="A6774" t="s">
        <v>19665</v>
      </c>
      <c r="B6774" t="s">
        <v>19666</v>
      </c>
      <c r="C6774" t="s">
        <v>19667</v>
      </c>
      <c r="D6774" t="s">
        <v>19668</v>
      </c>
      <c r="E6774" t="s">
        <v>4220</v>
      </c>
    </row>
    <row r="6775" spans="1:5" x14ac:dyDescent="0.25">
      <c r="A6775" t="s">
        <v>19669</v>
      </c>
      <c r="B6775" t="s">
        <v>19670</v>
      </c>
      <c r="C6775" t="s">
        <v>19671</v>
      </c>
      <c r="D6775" t="s">
        <v>19672</v>
      </c>
      <c r="E6775" t="s">
        <v>19673</v>
      </c>
    </row>
    <row r="6776" spans="1:5" x14ac:dyDescent="0.25">
      <c r="A6776" t="s">
        <v>19674</v>
      </c>
      <c r="B6776" t="s">
        <v>19675</v>
      </c>
      <c r="C6776" t="s">
        <v>19676</v>
      </c>
      <c r="D6776" t="s">
        <v>19677</v>
      </c>
      <c r="E6776" t="s">
        <v>19678</v>
      </c>
    </row>
    <row r="6777" spans="1:5" x14ac:dyDescent="0.25">
      <c r="A6777" t="s">
        <v>19674</v>
      </c>
      <c r="B6777" t="s">
        <v>19675</v>
      </c>
      <c r="C6777" t="s">
        <v>19676</v>
      </c>
      <c r="D6777" t="s">
        <v>19677</v>
      </c>
      <c r="E6777" t="s">
        <v>19678</v>
      </c>
    </row>
    <row r="6778" spans="1:5" x14ac:dyDescent="0.25">
      <c r="A6778" t="s">
        <v>19679</v>
      </c>
      <c r="B6778" t="s">
        <v>19680</v>
      </c>
      <c r="C6778" t="s">
        <v>19681</v>
      </c>
      <c r="D6778" t="s">
        <v>19682</v>
      </c>
      <c r="E6778" t="s">
        <v>19683</v>
      </c>
    </row>
    <row r="6779" spans="1:5" x14ac:dyDescent="0.25">
      <c r="A6779" t="s">
        <v>19679</v>
      </c>
      <c r="B6779" t="s">
        <v>19680</v>
      </c>
      <c r="C6779" t="s">
        <v>19681</v>
      </c>
      <c r="D6779" t="s">
        <v>19682</v>
      </c>
      <c r="E6779" t="s">
        <v>19683</v>
      </c>
    </row>
    <row r="6780" spans="1:5" x14ac:dyDescent="0.25">
      <c r="A6780" t="s">
        <v>19684</v>
      </c>
      <c r="B6780" t="s">
        <v>19685</v>
      </c>
      <c r="C6780" t="s">
        <v>19686</v>
      </c>
      <c r="D6780" t="s">
        <v>19687</v>
      </c>
      <c r="E6780" t="s">
        <v>18392</v>
      </c>
    </row>
    <row r="6781" spans="1:5" x14ac:dyDescent="0.25">
      <c r="A6781" t="s">
        <v>19684</v>
      </c>
      <c r="B6781" t="s">
        <v>19685</v>
      </c>
      <c r="C6781" t="s">
        <v>19686</v>
      </c>
      <c r="D6781" t="s">
        <v>19687</v>
      </c>
      <c r="E6781" t="s">
        <v>18392</v>
      </c>
    </row>
    <row r="6782" spans="1:5" x14ac:dyDescent="0.25">
      <c r="A6782" t="s">
        <v>19688</v>
      </c>
      <c r="B6782" t="s">
        <v>19689</v>
      </c>
      <c r="C6782" t="s">
        <v>19690</v>
      </c>
      <c r="D6782" t="s">
        <v>19691</v>
      </c>
      <c r="E6782" t="s">
        <v>19692</v>
      </c>
    </row>
    <row r="6783" spans="1:5" x14ac:dyDescent="0.25">
      <c r="A6783" t="s">
        <v>19688</v>
      </c>
      <c r="B6783" t="s">
        <v>19689</v>
      </c>
      <c r="C6783" t="s">
        <v>19690</v>
      </c>
      <c r="D6783" t="s">
        <v>19691</v>
      </c>
      <c r="E6783" t="s">
        <v>19692</v>
      </c>
    </row>
    <row r="6784" spans="1:5" x14ac:dyDescent="0.25">
      <c r="A6784" t="s">
        <v>19693</v>
      </c>
      <c r="B6784" t="s">
        <v>19694</v>
      </c>
      <c r="C6784" t="s">
        <v>19695</v>
      </c>
      <c r="D6784" t="s">
        <v>19696</v>
      </c>
      <c r="E6784" t="s">
        <v>9178</v>
      </c>
    </row>
    <row r="6785" spans="1:5" x14ac:dyDescent="0.25">
      <c r="A6785" t="s">
        <v>19693</v>
      </c>
      <c r="B6785" t="s">
        <v>19694</v>
      </c>
      <c r="C6785" t="s">
        <v>19695</v>
      </c>
      <c r="D6785" t="s">
        <v>19696</v>
      </c>
      <c r="E6785" t="s">
        <v>9178</v>
      </c>
    </row>
    <row r="6786" spans="1:5" x14ac:dyDescent="0.25">
      <c r="A6786" t="s">
        <v>19697</v>
      </c>
      <c r="B6786" t="s">
        <v>19698</v>
      </c>
      <c r="C6786" t="s">
        <v>19699</v>
      </c>
      <c r="D6786" t="s">
        <v>19700</v>
      </c>
      <c r="E6786" t="s">
        <v>11942</v>
      </c>
    </row>
    <row r="6787" spans="1:5" x14ac:dyDescent="0.25">
      <c r="A6787" t="s">
        <v>19697</v>
      </c>
      <c r="B6787" t="s">
        <v>19698</v>
      </c>
      <c r="C6787" t="s">
        <v>19699</v>
      </c>
      <c r="D6787" t="s">
        <v>19700</v>
      </c>
      <c r="E6787" t="s">
        <v>11942</v>
      </c>
    </row>
    <row r="6788" spans="1:5" x14ac:dyDescent="0.25">
      <c r="A6788" t="s">
        <v>19697</v>
      </c>
      <c r="B6788" t="s">
        <v>19698</v>
      </c>
      <c r="C6788" t="s">
        <v>19699</v>
      </c>
      <c r="D6788" t="s">
        <v>19700</v>
      </c>
      <c r="E6788" t="s">
        <v>11942</v>
      </c>
    </row>
    <row r="6789" spans="1:5" x14ac:dyDescent="0.25">
      <c r="A6789" t="s">
        <v>19701</v>
      </c>
      <c r="B6789" t="s">
        <v>19702</v>
      </c>
      <c r="C6789" t="s">
        <v>19703</v>
      </c>
      <c r="D6789" t="s">
        <v>19704</v>
      </c>
      <c r="E6789" t="s">
        <v>19705</v>
      </c>
    </row>
    <row r="6790" spans="1:5" x14ac:dyDescent="0.25">
      <c r="A6790" t="s">
        <v>19701</v>
      </c>
      <c r="B6790" t="s">
        <v>19702</v>
      </c>
      <c r="C6790" t="s">
        <v>19703</v>
      </c>
      <c r="D6790" t="s">
        <v>19704</v>
      </c>
      <c r="E6790" t="s">
        <v>19705</v>
      </c>
    </row>
    <row r="6791" spans="1:5" x14ac:dyDescent="0.25">
      <c r="A6791" t="s">
        <v>19706</v>
      </c>
      <c r="B6791" t="s">
        <v>19707</v>
      </c>
      <c r="C6791" t="s">
        <v>19708</v>
      </c>
      <c r="D6791" t="s">
        <v>19708</v>
      </c>
      <c r="E6791" t="s">
        <v>14983</v>
      </c>
    </row>
    <row r="6792" spans="1:5" x14ac:dyDescent="0.25">
      <c r="A6792" t="s">
        <v>19709</v>
      </c>
      <c r="B6792" t="s">
        <v>19710</v>
      </c>
      <c r="C6792" t="s">
        <v>19711</v>
      </c>
      <c r="D6792" t="s">
        <v>19712</v>
      </c>
      <c r="E6792" t="s">
        <v>4389</v>
      </c>
    </row>
    <row r="6793" spans="1:5" x14ac:dyDescent="0.25">
      <c r="A6793" t="s">
        <v>19709</v>
      </c>
      <c r="B6793" t="s">
        <v>19710</v>
      </c>
      <c r="C6793" t="s">
        <v>19711</v>
      </c>
      <c r="D6793" t="s">
        <v>19712</v>
      </c>
      <c r="E6793" t="s">
        <v>4389</v>
      </c>
    </row>
    <row r="6794" spans="1:5" x14ac:dyDescent="0.25">
      <c r="A6794" t="s">
        <v>19713</v>
      </c>
      <c r="B6794" t="s">
        <v>19714</v>
      </c>
      <c r="C6794" t="s">
        <v>19715</v>
      </c>
      <c r="D6794" t="s">
        <v>19716</v>
      </c>
      <c r="E6794" t="s">
        <v>5140</v>
      </c>
    </row>
    <row r="6795" spans="1:5" x14ac:dyDescent="0.25">
      <c r="A6795" t="s">
        <v>19713</v>
      </c>
      <c r="B6795" t="s">
        <v>19714</v>
      </c>
      <c r="C6795" t="s">
        <v>19715</v>
      </c>
      <c r="D6795" t="s">
        <v>19716</v>
      </c>
      <c r="E6795" t="s">
        <v>5140</v>
      </c>
    </row>
    <row r="6796" spans="1:5" x14ac:dyDescent="0.25">
      <c r="A6796" t="s">
        <v>19717</v>
      </c>
      <c r="B6796" t="s">
        <v>19718</v>
      </c>
      <c r="C6796" t="s">
        <v>19719</v>
      </c>
      <c r="D6796" t="s">
        <v>19720</v>
      </c>
      <c r="E6796" t="s">
        <v>19721</v>
      </c>
    </row>
    <row r="6797" spans="1:5" x14ac:dyDescent="0.25">
      <c r="A6797" t="s">
        <v>19717</v>
      </c>
      <c r="B6797" t="s">
        <v>19718</v>
      </c>
      <c r="C6797" t="s">
        <v>19719</v>
      </c>
      <c r="D6797" t="s">
        <v>19720</v>
      </c>
      <c r="E6797" t="s">
        <v>19721</v>
      </c>
    </row>
    <row r="6798" spans="1:5" x14ac:dyDescent="0.25">
      <c r="A6798" t="s">
        <v>19717</v>
      </c>
      <c r="B6798" t="s">
        <v>19718</v>
      </c>
      <c r="C6798" t="s">
        <v>19719</v>
      </c>
      <c r="D6798" t="s">
        <v>19720</v>
      </c>
      <c r="E6798" t="s">
        <v>19721</v>
      </c>
    </row>
    <row r="6799" spans="1:5" x14ac:dyDescent="0.25">
      <c r="A6799" t="s">
        <v>19722</v>
      </c>
      <c r="B6799" t="s">
        <v>19723</v>
      </c>
      <c r="C6799" t="s">
        <v>19724</v>
      </c>
      <c r="D6799" t="s">
        <v>19725</v>
      </c>
      <c r="E6799" t="s">
        <v>12507</v>
      </c>
    </row>
    <row r="6800" spans="1:5" x14ac:dyDescent="0.25">
      <c r="A6800" t="s">
        <v>19726</v>
      </c>
      <c r="B6800" t="s">
        <v>19727</v>
      </c>
      <c r="C6800" t="s">
        <v>19728</v>
      </c>
      <c r="D6800" t="s">
        <v>19729</v>
      </c>
      <c r="E6800" t="s">
        <v>19730</v>
      </c>
    </row>
    <row r="6801" spans="1:5" x14ac:dyDescent="0.25">
      <c r="A6801" t="s">
        <v>19731</v>
      </c>
      <c r="B6801" t="s">
        <v>19732</v>
      </c>
      <c r="C6801" t="s">
        <v>19733</v>
      </c>
      <c r="D6801" t="s">
        <v>19734</v>
      </c>
      <c r="E6801" t="s">
        <v>7514</v>
      </c>
    </row>
    <row r="6802" spans="1:5" x14ac:dyDescent="0.25">
      <c r="A6802" t="s">
        <v>19731</v>
      </c>
      <c r="B6802" t="s">
        <v>19732</v>
      </c>
      <c r="C6802" t="s">
        <v>19733</v>
      </c>
      <c r="D6802" t="s">
        <v>19734</v>
      </c>
      <c r="E6802" t="s">
        <v>7514</v>
      </c>
    </row>
    <row r="6803" spans="1:5" x14ac:dyDescent="0.25">
      <c r="A6803" t="s">
        <v>19731</v>
      </c>
      <c r="B6803" t="s">
        <v>19732</v>
      </c>
      <c r="C6803" t="s">
        <v>19733</v>
      </c>
      <c r="D6803" t="s">
        <v>19734</v>
      </c>
      <c r="E6803" t="s">
        <v>7514</v>
      </c>
    </row>
    <row r="6804" spans="1:5" x14ac:dyDescent="0.25">
      <c r="A6804" t="s">
        <v>19735</v>
      </c>
      <c r="B6804" t="s">
        <v>19736</v>
      </c>
      <c r="C6804" t="s">
        <v>19737</v>
      </c>
      <c r="D6804" t="s">
        <v>19738</v>
      </c>
      <c r="E6804" t="s">
        <v>19739</v>
      </c>
    </row>
    <row r="6805" spans="1:5" x14ac:dyDescent="0.25">
      <c r="A6805" t="s">
        <v>19740</v>
      </c>
      <c r="B6805" t="s">
        <v>19741</v>
      </c>
      <c r="C6805" t="s">
        <v>19742</v>
      </c>
      <c r="D6805" t="s">
        <v>19743</v>
      </c>
      <c r="E6805" t="s">
        <v>1118</v>
      </c>
    </row>
    <row r="6806" spans="1:5" x14ac:dyDescent="0.25">
      <c r="A6806" t="s">
        <v>19744</v>
      </c>
      <c r="B6806" t="s">
        <v>19745</v>
      </c>
      <c r="C6806" t="s">
        <v>19746</v>
      </c>
      <c r="D6806" t="s">
        <v>19747</v>
      </c>
      <c r="E6806" t="s">
        <v>5478</v>
      </c>
    </row>
    <row r="6807" spans="1:5" x14ac:dyDescent="0.25">
      <c r="A6807" t="s">
        <v>19748</v>
      </c>
      <c r="B6807" t="s">
        <v>19749</v>
      </c>
      <c r="C6807" t="s">
        <v>19750</v>
      </c>
      <c r="D6807" t="s">
        <v>19751</v>
      </c>
      <c r="E6807" t="s">
        <v>19752</v>
      </c>
    </row>
    <row r="6808" spans="1:5" x14ac:dyDescent="0.25">
      <c r="A6808" t="s">
        <v>19753</v>
      </c>
      <c r="B6808" t="s">
        <v>19754</v>
      </c>
      <c r="C6808" t="s">
        <v>19755</v>
      </c>
      <c r="D6808" t="s">
        <v>19756</v>
      </c>
      <c r="E6808" t="s">
        <v>19757</v>
      </c>
    </row>
    <row r="6809" spans="1:5" x14ac:dyDescent="0.25">
      <c r="A6809" t="s">
        <v>19753</v>
      </c>
      <c r="B6809" t="s">
        <v>19754</v>
      </c>
      <c r="C6809" t="s">
        <v>19755</v>
      </c>
      <c r="D6809" t="s">
        <v>19756</v>
      </c>
      <c r="E6809" t="s">
        <v>19757</v>
      </c>
    </row>
    <row r="6810" spans="1:5" x14ac:dyDescent="0.25">
      <c r="A6810" t="s">
        <v>19758</v>
      </c>
      <c r="B6810" t="s">
        <v>19759</v>
      </c>
      <c r="C6810" t="s">
        <v>19760</v>
      </c>
      <c r="D6810" t="s">
        <v>19761</v>
      </c>
      <c r="E6810" t="s">
        <v>19762</v>
      </c>
    </row>
    <row r="6811" spans="1:5" x14ac:dyDescent="0.25">
      <c r="A6811" t="s">
        <v>19758</v>
      </c>
      <c r="B6811" t="s">
        <v>19759</v>
      </c>
      <c r="C6811" t="s">
        <v>19760</v>
      </c>
      <c r="D6811" t="s">
        <v>19761</v>
      </c>
      <c r="E6811" t="s">
        <v>19762</v>
      </c>
    </row>
    <row r="6812" spans="1:5" x14ac:dyDescent="0.25">
      <c r="A6812" t="s">
        <v>19763</v>
      </c>
      <c r="B6812" t="s">
        <v>19764</v>
      </c>
      <c r="C6812" t="s">
        <v>19765</v>
      </c>
      <c r="D6812" t="s">
        <v>19766</v>
      </c>
      <c r="E6812" t="s">
        <v>19767</v>
      </c>
    </row>
    <row r="6813" spans="1:5" x14ac:dyDescent="0.25">
      <c r="A6813" t="s">
        <v>19768</v>
      </c>
      <c r="B6813" t="s">
        <v>19769</v>
      </c>
      <c r="C6813" t="s">
        <v>19770</v>
      </c>
      <c r="D6813" t="s">
        <v>19771</v>
      </c>
      <c r="E6813" t="s">
        <v>825</v>
      </c>
    </row>
    <row r="6814" spans="1:5" x14ac:dyDescent="0.25">
      <c r="A6814" t="s">
        <v>19768</v>
      </c>
      <c r="B6814" t="s">
        <v>19769</v>
      </c>
      <c r="C6814" t="s">
        <v>19770</v>
      </c>
      <c r="D6814" t="s">
        <v>19771</v>
      </c>
      <c r="E6814" t="s">
        <v>825</v>
      </c>
    </row>
    <row r="6815" spans="1:5" x14ac:dyDescent="0.25">
      <c r="A6815" t="s">
        <v>19772</v>
      </c>
      <c r="B6815" t="s">
        <v>19773</v>
      </c>
      <c r="C6815" t="s">
        <v>19774</v>
      </c>
      <c r="D6815" t="s">
        <v>19775</v>
      </c>
      <c r="E6815" t="s">
        <v>5644</v>
      </c>
    </row>
    <row r="6816" spans="1:5" x14ac:dyDescent="0.25">
      <c r="A6816" t="s">
        <v>19776</v>
      </c>
      <c r="B6816" t="s">
        <v>19777</v>
      </c>
      <c r="C6816" t="s">
        <v>19778</v>
      </c>
      <c r="D6816" t="s">
        <v>19779</v>
      </c>
      <c r="E6816" t="s">
        <v>15757</v>
      </c>
    </row>
    <row r="6817" spans="1:5" x14ac:dyDescent="0.25">
      <c r="A6817" t="s">
        <v>19780</v>
      </c>
      <c r="B6817" t="s">
        <v>19781</v>
      </c>
      <c r="C6817" t="s">
        <v>19782</v>
      </c>
      <c r="D6817" t="s">
        <v>19783</v>
      </c>
      <c r="E6817" t="s">
        <v>17037</v>
      </c>
    </row>
    <row r="6818" spans="1:5" x14ac:dyDescent="0.25">
      <c r="A6818" t="s">
        <v>19784</v>
      </c>
      <c r="B6818" t="s">
        <v>19785</v>
      </c>
      <c r="C6818" t="s">
        <v>19786</v>
      </c>
      <c r="D6818" t="s">
        <v>19787</v>
      </c>
      <c r="E6818" t="s">
        <v>15126</v>
      </c>
    </row>
    <row r="6819" spans="1:5" x14ac:dyDescent="0.25">
      <c r="A6819" t="s">
        <v>19788</v>
      </c>
      <c r="B6819" t="s">
        <v>19789</v>
      </c>
      <c r="C6819" t="s">
        <v>19790</v>
      </c>
      <c r="D6819" t="s">
        <v>19791</v>
      </c>
      <c r="E6819" t="s">
        <v>2742</v>
      </c>
    </row>
    <row r="6820" spans="1:5" x14ac:dyDescent="0.25">
      <c r="A6820" t="s">
        <v>19788</v>
      </c>
      <c r="B6820" t="s">
        <v>19789</v>
      </c>
      <c r="C6820" t="s">
        <v>19790</v>
      </c>
      <c r="D6820" t="s">
        <v>19791</v>
      </c>
      <c r="E6820" t="s">
        <v>2742</v>
      </c>
    </row>
    <row r="6821" spans="1:5" x14ac:dyDescent="0.25">
      <c r="A6821" t="s">
        <v>19792</v>
      </c>
      <c r="B6821" t="s">
        <v>19793</v>
      </c>
      <c r="C6821" t="s">
        <v>19794</v>
      </c>
      <c r="D6821" t="s">
        <v>19795</v>
      </c>
      <c r="E6821" t="s">
        <v>15119</v>
      </c>
    </row>
    <row r="6822" spans="1:5" x14ac:dyDescent="0.25">
      <c r="A6822" t="s">
        <v>19796</v>
      </c>
      <c r="B6822" t="s">
        <v>19797</v>
      </c>
      <c r="C6822" t="s">
        <v>19798</v>
      </c>
      <c r="D6822" t="s">
        <v>19799</v>
      </c>
      <c r="E6822" t="s">
        <v>19800</v>
      </c>
    </row>
    <row r="6823" spans="1:5" x14ac:dyDescent="0.25">
      <c r="A6823" t="s">
        <v>19796</v>
      </c>
      <c r="B6823" t="s">
        <v>19797</v>
      </c>
      <c r="C6823" t="s">
        <v>19798</v>
      </c>
      <c r="D6823" t="s">
        <v>19799</v>
      </c>
      <c r="E6823" t="s">
        <v>19800</v>
      </c>
    </row>
    <row r="6824" spans="1:5" x14ac:dyDescent="0.25">
      <c r="A6824" t="s">
        <v>19801</v>
      </c>
      <c r="B6824" t="s">
        <v>19802</v>
      </c>
      <c r="C6824" t="s">
        <v>19803</v>
      </c>
      <c r="D6824" t="s">
        <v>19804</v>
      </c>
      <c r="E6824" t="s">
        <v>19805</v>
      </c>
    </row>
    <row r="6825" spans="1:5" x14ac:dyDescent="0.25">
      <c r="A6825" t="s">
        <v>19806</v>
      </c>
      <c r="B6825" t="s">
        <v>19807</v>
      </c>
      <c r="C6825" t="s">
        <v>19808</v>
      </c>
      <c r="D6825" t="s">
        <v>19809</v>
      </c>
      <c r="E6825" t="s">
        <v>6300</v>
      </c>
    </row>
    <row r="6826" spans="1:5" x14ac:dyDescent="0.25">
      <c r="A6826" t="s">
        <v>19806</v>
      </c>
      <c r="B6826" t="s">
        <v>19807</v>
      </c>
      <c r="C6826" t="s">
        <v>19808</v>
      </c>
      <c r="D6826" t="s">
        <v>19809</v>
      </c>
      <c r="E6826" t="s">
        <v>6300</v>
      </c>
    </row>
    <row r="6827" spans="1:5" x14ac:dyDescent="0.25">
      <c r="A6827" t="s">
        <v>19810</v>
      </c>
      <c r="B6827" t="s">
        <v>19811</v>
      </c>
      <c r="C6827" t="s">
        <v>19812</v>
      </c>
      <c r="D6827" t="s">
        <v>19812</v>
      </c>
      <c r="E6827" t="s">
        <v>19813</v>
      </c>
    </row>
    <row r="6828" spans="1:5" x14ac:dyDescent="0.25">
      <c r="A6828" t="s">
        <v>19810</v>
      </c>
      <c r="B6828" t="s">
        <v>19811</v>
      </c>
      <c r="C6828" t="s">
        <v>19812</v>
      </c>
      <c r="D6828" t="s">
        <v>19812</v>
      </c>
      <c r="E6828" t="s">
        <v>19813</v>
      </c>
    </row>
    <row r="6829" spans="1:5" x14ac:dyDescent="0.25">
      <c r="A6829" t="s">
        <v>19810</v>
      </c>
      <c r="B6829" t="s">
        <v>19811</v>
      </c>
      <c r="C6829" t="s">
        <v>19812</v>
      </c>
      <c r="D6829" t="s">
        <v>19812</v>
      </c>
      <c r="E6829" t="s">
        <v>19813</v>
      </c>
    </row>
    <row r="6830" spans="1:5" x14ac:dyDescent="0.25">
      <c r="A6830" t="s">
        <v>19814</v>
      </c>
      <c r="B6830" t="s">
        <v>19815</v>
      </c>
      <c r="C6830" t="s">
        <v>19816</v>
      </c>
      <c r="D6830" t="s">
        <v>19817</v>
      </c>
      <c r="E6830" t="s">
        <v>6781</v>
      </c>
    </row>
    <row r="6831" spans="1:5" x14ac:dyDescent="0.25">
      <c r="A6831" t="s">
        <v>19814</v>
      </c>
      <c r="B6831" t="s">
        <v>19815</v>
      </c>
      <c r="C6831" t="s">
        <v>19816</v>
      </c>
      <c r="D6831" t="s">
        <v>19817</v>
      </c>
      <c r="E6831" t="s">
        <v>6781</v>
      </c>
    </row>
    <row r="6832" spans="1:5" x14ac:dyDescent="0.25">
      <c r="A6832" t="s">
        <v>19814</v>
      </c>
      <c r="B6832" t="s">
        <v>19815</v>
      </c>
      <c r="C6832" t="s">
        <v>19816</v>
      </c>
      <c r="D6832" t="s">
        <v>19817</v>
      </c>
      <c r="E6832" t="s">
        <v>6781</v>
      </c>
    </row>
    <row r="6833" spans="1:5" x14ac:dyDescent="0.25">
      <c r="A6833" t="s">
        <v>19818</v>
      </c>
      <c r="B6833" t="s">
        <v>19819</v>
      </c>
      <c r="C6833" t="s">
        <v>19820</v>
      </c>
      <c r="D6833" t="s">
        <v>19820</v>
      </c>
      <c r="E6833" t="s">
        <v>19821</v>
      </c>
    </row>
    <row r="6834" spans="1:5" x14ac:dyDescent="0.25">
      <c r="A6834" t="s">
        <v>19818</v>
      </c>
      <c r="B6834" t="s">
        <v>19819</v>
      </c>
      <c r="C6834" t="s">
        <v>19820</v>
      </c>
      <c r="D6834" t="s">
        <v>19820</v>
      </c>
      <c r="E6834" t="s">
        <v>19821</v>
      </c>
    </row>
    <row r="6835" spans="1:5" x14ac:dyDescent="0.25">
      <c r="A6835" t="s">
        <v>19822</v>
      </c>
      <c r="B6835" t="s">
        <v>19823</v>
      </c>
      <c r="C6835" t="s">
        <v>19824</v>
      </c>
      <c r="D6835" t="s">
        <v>19825</v>
      </c>
      <c r="E6835" t="s">
        <v>5122</v>
      </c>
    </row>
    <row r="6836" spans="1:5" x14ac:dyDescent="0.25">
      <c r="A6836" t="s">
        <v>19826</v>
      </c>
      <c r="B6836" t="s">
        <v>19827</v>
      </c>
      <c r="C6836" t="s">
        <v>19828</v>
      </c>
      <c r="D6836" t="s">
        <v>19829</v>
      </c>
      <c r="E6836" t="s">
        <v>17688</v>
      </c>
    </row>
    <row r="6837" spans="1:5" x14ac:dyDescent="0.25">
      <c r="A6837" t="s">
        <v>19830</v>
      </c>
      <c r="B6837" t="s">
        <v>19831</v>
      </c>
      <c r="C6837" t="s">
        <v>19832</v>
      </c>
      <c r="D6837" t="s">
        <v>19833</v>
      </c>
      <c r="E6837" t="s">
        <v>19834</v>
      </c>
    </row>
    <row r="6838" spans="1:5" x14ac:dyDescent="0.25">
      <c r="A6838" t="s">
        <v>19830</v>
      </c>
      <c r="B6838" t="s">
        <v>19831</v>
      </c>
      <c r="C6838" t="s">
        <v>19832</v>
      </c>
      <c r="D6838" t="s">
        <v>19833</v>
      </c>
      <c r="E6838" t="s">
        <v>19834</v>
      </c>
    </row>
    <row r="6839" spans="1:5" x14ac:dyDescent="0.25">
      <c r="A6839" t="s">
        <v>19830</v>
      </c>
      <c r="B6839" t="s">
        <v>19831</v>
      </c>
      <c r="C6839" t="s">
        <v>19832</v>
      </c>
      <c r="D6839" t="s">
        <v>19833</v>
      </c>
      <c r="E6839" t="s">
        <v>19834</v>
      </c>
    </row>
    <row r="6840" spans="1:5" x14ac:dyDescent="0.25">
      <c r="A6840" t="s">
        <v>19835</v>
      </c>
      <c r="B6840" t="s">
        <v>19836</v>
      </c>
      <c r="C6840" t="s">
        <v>19837</v>
      </c>
      <c r="D6840" t="s">
        <v>19838</v>
      </c>
      <c r="E6840" t="s">
        <v>19839</v>
      </c>
    </row>
    <row r="6841" spans="1:5" x14ac:dyDescent="0.25">
      <c r="A6841" t="s">
        <v>19840</v>
      </c>
      <c r="B6841" t="s">
        <v>19841</v>
      </c>
      <c r="C6841" t="s">
        <v>19842</v>
      </c>
      <c r="D6841" t="s">
        <v>19842</v>
      </c>
      <c r="E6841" t="s">
        <v>19843</v>
      </c>
    </row>
    <row r="6842" spans="1:5" x14ac:dyDescent="0.25">
      <c r="A6842" t="s">
        <v>19844</v>
      </c>
      <c r="B6842" t="s">
        <v>19845</v>
      </c>
      <c r="C6842" t="s">
        <v>19846</v>
      </c>
      <c r="D6842" t="s">
        <v>19847</v>
      </c>
      <c r="E6842" t="s">
        <v>12208</v>
      </c>
    </row>
    <row r="6843" spans="1:5" x14ac:dyDescent="0.25">
      <c r="A6843" t="s">
        <v>19848</v>
      </c>
      <c r="B6843" t="s">
        <v>19849</v>
      </c>
      <c r="C6843" t="s">
        <v>19850</v>
      </c>
      <c r="D6843" t="s">
        <v>19851</v>
      </c>
      <c r="E6843" t="s">
        <v>19852</v>
      </c>
    </row>
    <row r="6844" spans="1:5" x14ac:dyDescent="0.25">
      <c r="A6844" t="s">
        <v>19853</v>
      </c>
      <c r="B6844" t="s">
        <v>19854</v>
      </c>
      <c r="C6844" t="s">
        <v>19855</v>
      </c>
      <c r="D6844" t="s">
        <v>19856</v>
      </c>
      <c r="E6844" t="s">
        <v>19857</v>
      </c>
    </row>
    <row r="6845" spans="1:5" x14ac:dyDescent="0.25">
      <c r="A6845" t="s">
        <v>19858</v>
      </c>
      <c r="B6845" t="s">
        <v>19859</v>
      </c>
      <c r="C6845" t="s">
        <v>19860</v>
      </c>
      <c r="D6845" t="s">
        <v>19861</v>
      </c>
      <c r="E6845" t="s">
        <v>19862</v>
      </c>
    </row>
    <row r="6846" spans="1:5" x14ac:dyDescent="0.25">
      <c r="A6846" t="s">
        <v>19858</v>
      </c>
      <c r="B6846" t="s">
        <v>19859</v>
      </c>
      <c r="C6846" t="s">
        <v>19860</v>
      </c>
      <c r="D6846" t="s">
        <v>19861</v>
      </c>
      <c r="E6846" t="s">
        <v>19862</v>
      </c>
    </row>
    <row r="6847" spans="1:5" x14ac:dyDescent="0.25">
      <c r="A6847" t="s">
        <v>19863</v>
      </c>
      <c r="B6847" t="s">
        <v>19864</v>
      </c>
      <c r="C6847" t="s">
        <v>19865</v>
      </c>
      <c r="D6847" t="s">
        <v>19865</v>
      </c>
      <c r="E6847" t="s">
        <v>19866</v>
      </c>
    </row>
    <row r="6848" spans="1:5" x14ac:dyDescent="0.25">
      <c r="A6848" t="s">
        <v>19863</v>
      </c>
      <c r="B6848" t="s">
        <v>19864</v>
      </c>
      <c r="C6848" t="s">
        <v>19865</v>
      </c>
      <c r="D6848" t="s">
        <v>19865</v>
      </c>
      <c r="E6848" t="s">
        <v>19866</v>
      </c>
    </row>
    <row r="6849" spans="1:5" x14ac:dyDescent="0.25">
      <c r="A6849" t="s">
        <v>19867</v>
      </c>
      <c r="B6849" t="s">
        <v>19868</v>
      </c>
      <c r="C6849" t="s">
        <v>19869</v>
      </c>
      <c r="D6849" t="s">
        <v>19870</v>
      </c>
      <c r="E6849" t="s">
        <v>19871</v>
      </c>
    </row>
    <row r="6850" spans="1:5" x14ac:dyDescent="0.25">
      <c r="A6850" t="s">
        <v>19872</v>
      </c>
      <c r="B6850" t="s">
        <v>19873</v>
      </c>
      <c r="C6850" t="s">
        <v>19874</v>
      </c>
      <c r="D6850" t="s">
        <v>19875</v>
      </c>
      <c r="E6850" t="s">
        <v>19876</v>
      </c>
    </row>
    <row r="6851" spans="1:5" x14ac:dyDescent="0.25">
      <c r="A6851" t="s">
        <v>19872</v>
      </c>
      <c r="B6851" t="s">
        <v>19873</v>
      </c>
      <c r="C6851" t="s">
        <v>19874</v>
      </c>
      <c r="D6851" t="s">
        <v>19875</v>
      </c>
      <c r="E6851" t="s">
        <v>19876</v>
      </c>
    </row>
    <row r="6852" spans="1:5" x14ac:dyDescent="0.25">
      <c r="A6852" t="s">
        <v>19872</v>
      </c>
      <c r="B6852" t="s">
        <v>19873</v>
      </c>
      <c r="C6852" t="s">
        <v>19874</v>
      </c>
      <c r="D6852" t="s">
        <v>19875</v>
      </c>
      <c r="E6852" t="s">
        <v>19876</v>
      </c>
    </row>
    <row r="6853" spans="1:5" x14ac:dyDescent="0.25">
      <c r="A6853" t="s">
        <v>19877</v>
      </c>
      <c r="B6853" t="s">
        <v>19878</v>
      </c>
      <c r="C6853" t="s">
        <v>286</v>
      </c>
      <c r="D6853" t="s">
        <v>19879</v>
      </c>
      <c r="E6853" t="s">
        <v>19880</v>
      </c>
    </row>
    <row r="6854" spans="1:5" x14ac:dyDescent="0.25">
      <c r="A6854" t="s">
        <v>19877</v>
      </c>
      <c r="B6854" t="s">
        <v>19878</v>
      </c>
      <c r="C6854" t="s">
        <v>286</v>
      </c>
      <c r="D6854" t="s">
        <v>19879</v>
      </c>
      <c r="E6854" t="s">
        <v>19880</v>
      </c>
    </row>
    <row r="6855" spans="1:5" x14ac:dyDescent="0.25">
      <c r="A6855" t="s">
        <v>19881</v>
      </c>
      <c r="B6855" t="s">
        <v>19882</v>
      </c>
      <c r="C6855" t="s">
        <v>19883</v>
      </c>
      <c r="D6855" t="s">
        <v>19884</v>
      </c>
      <c r="E6855" t="s">
        <v>6105</v>
      </c>
    </row>
    <row r="6856" spans="1:5" x14ac:dyDescent="0.25">
      <c r="A6856" t="s">
        <v>19881</v>
      </c>
      <c r="B6856" t="s">
        <v>19882</v>
      </c>
      <c r="C6856" t="s">
        <v>19883</v>
      </c>
      <c r="D6856" t="s">
        <v>19884</v>
      </c>
      <c r="E6856" t="s">
        <v>6105</v>
      </c>
    </row>
    <row r="6857" spans="1:5" x14ac:dyDescent="0.25">
      <c r="A6857" t="s">
        <v>19885</v>
      </c>
      <c r="B6857" t="s">
        <v>19886</v>
      </c>
      <c r="C6857" t="s">
        <v>19887</v>
      </c>
      <c r="D6857" t="s">
        <v>19888</v>
      </c>
      <c r="E6857" t="s">
        <v>12270</v>
      </c>
    </row>
    <row r="6858" spans="1:5" x14ac:dyDescent="0.25">
      <c r="A6858" t="s">
        <v>19885</v>
      </c>
      <c r="B6858" t="s">
        <v>19886</v>
      </c>
      <c r="C6858" t="s">
        <v>19887</v>
      </c>
      <c r="D6858" t="s">
        <v>19888</v>
      </c>
      <c r="E6858" t="s">
        <v>12270</v>
      </c>
    </row>
    <row r="6859" spans="1:5" x14ac:dyDescent="0.25">
      <c r="A6859" t="s">
        <v>19889</v>
      </c>
      <c r="B6859" t="s">
        <v>19890</v>
      </c>
      <c r="C6859" t="s">
        <v>19891</v>
      </c>
      <c r="D6859" t="s">
        <v>19892</v>
      </c>
      <c r="E6859" t="s">
        <v>19893</v>
      </c>
    </row>
    <row r="6860" spans="1:5" x14ac:dyDescent="0.25">
      <c r="A6860" t="s">
        <v>19894</v>
      </c>
      <c r="B6860" t="s">
        <v>19895</v>
      </c>
      <c r="C6860" t="s">
        <v>19896</v>
      </c>
      <c r="D6860" t="s">
        <v>19897</v>
      </c>
      <c r="E6860" t="s">
        <v>13798</v>
      </c>
    </row>
    <row r="6861" spans="1:5" x14ac:dyDescent="0.25">
      <c r="A6861" t="s">
        <v>19898</v>
      </c>
      <c r="B6861" t="s">
        <v>19899</v>
      </c>
      <c r="C6861" t="s">
        <v>19900</v>
      </c>
      <c r="D6861" t="s">
        <v>19901</v>
      </c>
      <c r="E6861" t="s">
        <v>19902</v>
      </c>
    </row>
    <row r="6862" spans="1:5" x14ac:dyDescent="0.25">
      <c r="A6862" t="s">
        <v>19903</v>
      </c>
      <c r="B6862" t="s">
        <v>19904</v>
      </c>
      <c r="C6862" t="s">
        <v>19905</v>
      </c>
      <c r="D6862" t="s">
        <v>19906</v>
      </c>
      <c r="E6862" t="s">
        <v>8285</v>
      </c>
    </row>
    <row r="6863" spans="1:5" x14ac:dyDescent="0.25">
      <c r="A6863" t="s">
        <v>19907</v>
      </c>
      <c r="B6863" t="s">
        <v>19908</v>
      </c>
      <c r="C6863" t="s">
        <v>286</v>
      </c>
      <c r="D6863" t="s">
        <v>19909</v>
      </c>
      <c r="E6863" t="s">
        <v>19910</v>
      </c>
    </row>
    <row r="6864" spans="1:5" x14ac:dyDescent="0.25">
      <c r="A6864" t="s">
        <v>19907</v>
      </c>
      <c r="B6864" t="s">
        <v>19908</v>
      </c>
      <c r="C6864" t="s">
        <v>286</v>
      </c>
      <c r="D6864" t="s">
        <v>19909</v>
      </c>
      <c r="E6864" t="s">
        <v>19910</v>
      </c>
    </row>
    <row r="6865" spans="1:5" x14ac:dyDescent="0.25">
      <c r="A6865" t="s">
        <v>19911</v>
      </c>
      <c r="B6865" t="s">
        <v>19912</v>
      </c>
      <c r="C6865" t="s">
        <v>19913</v>
      </c>
      <c r="D6865" t="s">
        <v>19914</v>
      </c>
      <c r="E6865" t="s">
        <v>6599</v>
      </c>
    </row>
    <row r="6866" spans="1:5" x14ac:dyDescent="0.25">
      <c r="A6866" t="s">
        <v>19911</v>
      </c>
      <c r="B6866" t="s">
        <v>19912</v>
      </c>
      <c r="C6866" t="s">
        <v>19913</v>
      </c>
      <c r="D6866" t="s">
        <v>19914</v>
      </c>
      <c r="E6866" t="s">
        <v>6599</v>
      </c>
    </row>
    <row r="6867" spans="1:5" x14ac:dyDescent="0.25">
      <c r="A6867" t="s">
        <v>19915</v>
      </c>
      <c r="B6867" t="s">
        <v>19916</v>
      </c>
      <c r="C6867" t="s">
        <v>19917</v>
      </c>
      <c r="D6867" t="s">
        <v>19918</v>
      </c>
      <c r="E6867" t="s">
        <v>19919</v>
      </c>
    </row>
    <row r="6868" spans="1:5" x14ac:dyDescent="0.25">
      <c r="A6868" t="s">
        <v>19920</v>
      </c>
      <c r="B6868" t="s">
        <v>19921</v>
      </c>
      <c r="C6868" t="s">
        <v>19922</v>
      </c>
      <c r="D6868" t="s">
        <v>19923</v>
      </c>
      <c r="E6868" t="s">
        <v>19924</v>
      </c>
    </row>
    <row r="6869" spans="1:5" x14ac:dyDescent="0.25">
      <c r="A6869" t="s">
        <v>19920</v>
      </c>
      <c r="B6869" t="s">
        <v>19921</v>
      </c>
      <c r="C6869" t="s">
        <v>19922</v>
      </c>
      <c r="D6869" t="s">
        <v>19923</v>
      </c>
      <c r="E6869" t="s">
        <v>19924</v>
      </c>
    </row>
    <row r="6870" spans="1:5" x14ac:dyDescent="0.25">
      <c r="A6870" t="s">
        <v>19925</v>
      </c>
      <c r="B6870" t="s">
        <v>19926</v>
      </c>
      <c r="C6870" t="s">
        <v>19927</v>
      </c>
      <c r="D6870" t="s">
        <v>19928</v>
      </c>
      <c r="E6870" t="s">
        <v>19929</v>
      </c>
    </row>
    <row r="6871" spans="1:5" x14ac:dyDescent="0.25">
      <c r="A6871" t="s">
        <v>19925</v>
      </c>
      <c r="B6871" t="s">
        <v>19926</v>
      </c>
      <c r="C6871" t="s">
        <v>19927</v>
      </c>
      <c r="D6871" t="s">
        <v>19928</v>
      </c>
      <c r="E6871" t="s">
        <v>19929</v>
      </c>
    </row>
    <row r="6872" spans="1:5" x14ac:dyDescent="0.25">
      <c r="A6872" t="s">
        <v>19930</v>
      </c>
      <c r="B6872" t="s">
        <v>19931</v>
      </c>
      <c r="C6872" t="s">
        <v>19932</v>
      </c>
      <c r="D6872" t="s">
        <v>19933</v>
      </c>
      <c r="E6872" t="s">
        <v>19934</v>
      </c>
    </row>
    <row r="6873" spans="1:5" x14ac:dyDescent="0.25">
      <c r="A6873" t="s">
        <v>19935</v>
      </c>
      <c r="B6873" t="s">
        <v>19936</v>
      </c>
      <c r="C6873" t="s">
        <v>19937</v>
      </c>
      <c r="D6873" t="s">
        <v>19938</v>
      </c>
      <c r="E6873" t="s">
        <v>19939</v>
      </c>
    </row>
    <row r="6874" spans="1:5" x14ac:dyDescent="0.25">
      <c r="A6874" t="s">
        <v>19935</v>
      </c>
      <c r="B6874" t="s">
        <v>19936</v>
      </c>
      <c r="C6874" t="s">
        <v>19937</v>
      </c>
      <c r="D6874" t="s">
        <v>19938</v>
      </c>
      <c r="E6874" t="s">
        <v>19939</v>
      </c>
    </row>
    <row r="6875" spans="1:5" x14ac:dyDescent="0.25">
      <c r="A6875" t="s">
        <v>19940</v>
      </c>
      <c r="B6875" t="s">
        <v>19941</v>
      </c>
      <c r="C6875" t="s">
        <v>19942</v>
      </c>
      <c r="D6875" t="s">
        <v>19943</v>
      </c>
      <c r="E6875" t="s">
        <v>3219</v>
      </c>
    </row>
    <row r="6876" spans="1:5" x14ac:dyDescent="0.25">
      <c r="A6876" t="s">
        <v>19944</v>
      </c>
      <c r="B6876" t="s">
        <v>19945</v>
      </c>
      <c r="C6876" t="s">
        <v>19946</v>
      </c>
      <c r="D6876" t="s">
        <v>19947</v>
      </c>
      <c r="E6876" t="s">
        <v>19948</v>
      </c>
    </row>
    <row r="6877" spans="1:5" x14ac:dyDescent="0.25">
      <c r="A6877" t="s">
        <v>19944</v>
      </c>
      <c r="B6877" t="s">
        <v>19945</v>
      </c>
      <c r="C6877" t="s">
        <v>19946</v>
      </c>
      <c r="D6877" t="s">
        <v>19947</v>
      </c>
      <c r="E6877" t="s">
        <v>19948</v>
      </c>
    </row>
    <row r="6878" spans="1:5" x14ac:dyDescent="0.25">
      <c r="A6878" t="s">
        <v>19949</v>
      </c>
      <c r="B6878" t="s">
        <v>19950</v>
      </c>
      <c r="C6878" t="s">
        <v>19951</v>
      </c>
      <c r="D6878" t="s">
        <v>19952</v>
      </c>
      <c r="E6878" t="s">
        <v>13769</v>
      </c>
    </row>
    <row r="6879" spans="1:5" x14ac:dyDescent="0.25">
      <c r="A6879" t="s">
        <v>19953</v>
      </c>
      <c r="B6879" t="s">
        <v>19954</v>
      </c>
      <c r="C6879" t="s">
        <v>19955</v>
      </c>
      <c r="D6879" t="s">
        <v>19956</v>
      </c>
      <c r="E6879" t="s">
        <v>2165</v>
      </c>
    </row>
    <row r="6880" spans="1:5" x14ac:dyDescent="0.25">
      <c r="A6880" t="s">
        <v>19957</v>
      </c>
      <c r="B6880" t="s">
        <v>19958</v>
      </c>
      <c r="C6880" t="s">
        <v>19959</v>
      </c>
      <c r="D6880" t="s">
        <v>19960</v>
      </c>
      <c r="E6880" t="s">
        <v>5653</v>
      </c>
    </row>
    <row r="6881" spans="1:5" x14ac:dyDescent="0.25">
      <c r="A6881" t="s">
        <v>19961</v>
      </c>
      <c r="B6881" t="s">
        <v>19962</v>
      </c>
      <c r="C6881" t="s">
        <v>19963</v>
      </c>
      <c r="D6881" t="s">
        <v>19964</v>
      </c>
      <c r="E6881" t="s">
        <v>19705</v>
      </c>
    </row>
    <row r="6882" spans="1:5" x14ac:dyDescent="0.25">
      <c r="A6882" t="s">
        <v>19961</v>
      </c>
      <c r="B6882" t="s">
        <v>19962</v>
      </c>
      <c r="C6882" t="s">
        <v>19963</v>
      </c>
      <c r="D6882" t="s">
        <v>19964</v>
      </c>
      <c r="E6882" t="s">
        <v>19705</v>
      </c>
    </row>
    <row r="6883" spans="1:5" x14ac:dyDescent="0.25">
      <c r="A6883" t="s">
        <v>19965</v>
      </c>
      <c r="B6883" t="s">
        <v>19966</v>
      </c>
      <c r="C6883" t="s">
        <v>19967</v>
      </c>
      <c r="D6883" t="s">
        <v>19968</v>
      </c>
      <c r="E6883" t="s">
        <v>872</v>
      </c>
    </row>
    <row r="6884" spans="1:5" x14ac:dyDescent="0.25">
      <c r="A6884" t="s">
        <v>19969</v>
      </c>
      <c r="B6884" t="s">
        <v>19970</v>
      </c>
      <c r="C6884" t="s">
        <v>19971</v>
      </c>
      <c r="D6884" t="s">
        <v>19972</v>
      </c>
      <c r="E6884" t="s">
        <v>19973</v>
      </c>
    </row>
    <row r="6885" spans="1:5" x14ac:dyDescent="0.25">
      <c r="A6885" t="s">
        <v>19969</v>
      </c>
      <c r="B6885" t="s">
        <v>19970</v>
      </c>
      <c r="C6885" t="s">
        <v>19971</v>
      </c>
      <c r="D6885" t="s">
        <v>19972</v>
      </c>
      <c r="E6885" t="s">
        <v>19973</v>
      </c>
    </row>
    <row r="6886" spans="1:5" x14ac:dyDescent="0.25">
      <c r="A6886" t="s">
        <v>19969</v>
      </c>
      <c r="B6886" t="s">
        <v>19970</v>
      </c>
      <c r="C6886" t="s">
        <v>19971</v>
      </c>
      <c r="D6886" t="s">
        <v>19972</v>
      </c>
      <c r="E6886" t="s">
        <v>19973</v>
      </c>
    </row>
    <row r="6887" spans="1:5" x14ac:dyDescent="0.25">
      <c r="A6887" t="s">
        <v>19974</v>
      </c>
      <c r="B6887" t="s">
        <v>19975</v>
      </c>
      <c r="C6887" t="s">
        <v>19976</v>
      </c>
      <c r="D6887" t="s">
        <v>19977</v>
      </c>
      <c r="E6887" t="s">
        <v>5459</v>
      </c>
    </row>
    <row r="6888" spans="1:5" x14ac:dyDescent="0.25">
      <c r="A6888" t="s">
        <v>19974</v>
      </c>
      <c r="B6888" t="s">
        <v>19975</v>
      </c>
      <c r="C6888" t="s">
        <v>19976</v>
      </c>
      <c r="D6888" t="s">
        <v>19977</v>
      </c>
      <c r="E6888" t="s">
        <v>5459</v>
      </c>
    </row>
    <row r="6889" spans="1:5" x14ac:dyDescent="0.25">
      <c r="A6889" t="s">
        <v>19978</v>
      </c>
      <c r="B6889" t="s">
        <v>19979</v>
      </c>
      <c r="C6889" t="s">
        <v>19980</v>
      </c>
      <c r="D6889" t="s">
        <v>19981</v>
      </c>
      <c r="E6889" t="s">
        <v>19982</v>
      </c>
    </row>
    <row r="6890" spans="1:5" x14ac:dyDescent="0.25">
      <c r="A6890" t="s">
        <v>19983</v>
      </c>
      <c r="B6890" t="s">
        <v>19984</v>
      </c>
      <c r="C6890" t="s">
        <v>286</v>
      </c>
      <c r="D6890" t="s">
        <v>19985</v>
      </c>
      <c r="E6890" t="s">
        <v>16939</v>
      </c>
    </row>
    <row r="6891" spans="1:5" x14ac:dyDescent="0.25">
      <c r="A6891" t="s">
        <v>19986</v>
      </c>
      <c r="B6891" t="s">
        <v>19987</v>
      </c>
      <c r="C6891" t="s">
        <v>19988</v>
      </c>
      <c r="D6891" t="s">
        <v>19989</v>
      </c>
      <c r="E6891" t="s">
        <v>3773</v>
      </c>
    </row>
    <row r="6892" spans="1:5" x14ac:dyDescent="0.25">
      <c r="A6892" t="s">
        <v>19990</v>
      </c>
      <c r="B6892" t="s">
        <v>19991</v>
      </c>
      <c r="C6892" t="s">
        <v>19992</v>
      </c>
      <c r="D6892" t="s">
        <v>19993</v>
      </c>
      <c r="E6892" t="s">
        <v>19994</v>
      </c>
    </row>
    <row r="6893" spans="1:5" x14ac:dyDescent="0.25">
      <c r="A6893" t="s">
        <v>19990</v>
      </c>
      <c r="B6893" t="s">
        <v>19991</v>
      </c>
      <c r="C6893" t="s">
        <v>19992</v>
      </c>
      <c r="D6893" t="s">
        <v>19993</v>
      </c>
      <c r="E6893" t="s">
        <v>19994</v>
      </c>
    </row>
    <row r="6894" spans="1:5" x14ac:dyDescent="0.25">
      <c r="A6894" t="s">
        <v>19990</v>
      </c>
      <c r="B6894" t="s">
        <v>19991</v>
      </c>
      <c r="C6894" t="s">
        <v>19992</v>
      </c>
      <c r="D6894" t="s">
        <v>19993</v>
      </c>
      <c r="E6894" t="s">
        <v>19994</v>
      </c>
    </row>
    <row r="6895" spans="1:5" x14ac:dyDescent="0.25">
      <c r="A6895" t="s">
        <v>19995</v>
      </c>
      <c r="B6895" t="s">
        <v>19996</v>
      </c>
      <c r="C6895" t="s">
        <v>19997</v>
      </c>
      <c r="D6895" t="s">
        <v>19998</v>
      </c>
      <c r="E6895" t="s">
        <v>15824</v>
      </c>
    </row>
    <row r="6896" spans="1:5" x14ac:dyDescent="0.25">
      <c r="A6896" t="s">
        <v>19995</v>
      </c>
      <c r="B6896" t="s">
        <v>19996</v>
      </c>
      <c r="C6896" t="s">
        <v>19997</v>
      </c>
      <c r="D6896" t="s">
        <v>19998</v>
      </c>
      <c r="E6896" t="s">
        <v>15824</v>
      </c>
    </row>
    <row r="6897" spans="1:5" x14ac:dyDescent="0.25">
      <c r="A6897" t="s">
        <v>19999</v>
      </c>
      <c r="B6897" t="s">
        <v>20000</v>
      </c>
      <c r="C6897" t="s">
        <v>20001</v>
      </c>
      <c r="D6897" t="s">
        <v>20002</v>
      </c>
      <c r="E6897" t="s">
        <v>20003</v>
      </c>
    </row>
    <row r="6898" spans="1:5" x14ac:dyDescent="0.25">
      <c r="A6898" t="s">
        <v>20004</v>
      </c>
      <c r="B6898" t="s">
        <v>20005</v>
      </c>
      <c r="C6898" t="s">
        <v>20006</v>
      </c>
      <c r="D6898" t="s">
        <v>20007</v>
      </c>
      <c r="E6898" t="s">
        <v>4031</v>
      </c>
    </row>
    <row r="6899" spans="1:5" x14ac:dyDescent="0.25">
      <c r="A6899" t="s">
        <v>20008</v>
      </c>
      <c r="B6899" t="s">
        <v>20009</v>
      </c>
      <c r="C6899" t="s">
        <v>20010</v>
      </c>
      <c r="D6899" t="s">
        <v>20011</v>
      </c>
      <c r="E6899" t="s">
        <v>13254</v>
      </c>
    </row>
    <row r="6900" spans="1:5" x14ac:dyDescent="0.25">
      <c r="A6900" t="s">
        <v>20008</v>
      </c>
      <c r="B6900" t="s">
        <v>20009</v>
      </c>
      <c r="C6900" t="s">
        <v>20010</v>
      </c>
      <c r="D6900" t="s">
        <v>20011</v>
      </c>
      <c r="E6900" t="s">
        <v>13254</v>
      </c>
    </row>
    <row r="6901" spans="1:5" x14ac:dyDescent="0.25">
      <c r="A6901" t="s">
        <v>20012</v>
      </c>
      <c r="B6901" t="s">
        <v>20013</v>
      </c>
      <c r="C6901" t="s">
        <v>20014</v>
      </c>
      <c r="D6901" t="s">
        <v>20015</v>
      </c>
      <c r="E6901" t="s">
        <v>17521</v>
      </c>
    </row>
    <row r="6902" spans="1:5" x14ac:dyDescent="0.25">
      <c r="A6902" t="s">
        <v>20016</v>
      </c>
      <c r="B6902" t="s">
        <v>20017</v>
      </c>
      <c r="C6902" t="s">
        <v>20018</v>
      </c>
      <c r="D6902" t="s">
        <v>20019</v>
      </c>
      <c r="E6902" t="s">
        <v>11774</v>
      </c>
    </row>
    <row r="6903" spans="1:5" x14ac:dyDescent="0.25">
      <c r="A6903" t="s">
        <v>20020</v>
      </c>
      <c r="B6903" t="s">
        <v>20021</v>
      </c>
      <c r="C6903" t="s">
        <v>20022</v>
      </c>
      <c r="D6903" t="s">
        <v>20023</v>
      </c>
      <c r="E6903" t="s">
        <v>3901</v>
      </c>
    </row>
    <row r="6904" spans="1:5" x14ac:dyDescent="0.25">
      <c r="A6904" t="s">
        <v>20020</v>
      </c>
      <c r="B6904" t="s">
        <v>20021</v>
      </c>
      <c r="C6904" t="s">
        <v>20022</v>
      </c>
      <c r="D6904" t="s">
        <v>20023</v>
      </c>
      <c r="E6904" t="s">
        <v>3901</v>
      </c>
    </row>
    <row r="6905" spans="1:5" x14ac:dyDescent="0.25">
      <c r="A6905" t="s">
        <v>20020</v>
      </c>
      <c r="B6905" t="s">
        <v>20021</v>
      </c>
      <c r="C6905" t="s">
        <v>20022</v>
      </c>
      <c r="D6905" t="s">
        <v>20023</v>
      </c>
      <c r="E6905" t="s">
        <v>3901</v>
      </c>
    </row>
    <row r="6906" spans="1:5" x14ac:dyDescent="0.25">
      <c r="A6906" t="s">
        <v>20024</v>
      </c>
      <c r="B6906" t="s">
        <v>20025</v>
      </c>
      <c r="C6906" t="s">
        <v>20026</v>
      </c>
      <c r="D6906" t="s">
        <v>20027</v>
      </c>
      <c r="E6906" t="s">
        <v>20028</v>
      </c>
    </row>
    <row r="6907" spans="1:5" x14ac:dyDescent="0.25">
      <c r="A6907" t="s">
        <v>20024</v>
      </c>
      <c r="B6907" t="s">
        <v>20025</v>
      </c>
      <c r="C6907" t="s">
        <v>20026</v>
      </c>
      <c r="D6907" t="s">
        <v>20027</v>
      </c>
      <c r="E6907" t="s">
        <v>20028</v>
      </c>
    </row>
    <row r="6908" spans="1:5" x14ac:dyDescent="0.25">
      <c r="A6908" t="s">
        <v>20024</v>
      </c>
      <c r="B6908" t="s">
        <v>20025</v>
      </c>
      <c r="C6908" t="s">
        <v>20026</v>
      </c>
      <c r="D6908" t="s">
        <v>20027</v>
      </c>
      <c r="E6908" t="s">
        <v>20028</v>
      </c>
    </row>
    <row r="6909" spans="1:5" x14ac:dyDescent="0.25">
      <c r="A6909" t="s">
        <v>20024</v>
      </c>
      <c r="B6909" t="s">
        <v>20025</v>
      </c>
      <c r="C6909" t="s">
        <v>20026</v>
      </c>
      <c r="D6909" t="s">
        <v>20027</v>
      </c>
      <c r="E6909" t="s">
        <v>20028</v>
      </c>
    </row>
    <row r="6910" spans="1:5" x14ac:dyDescent="0.25">
      <c r="A6910" t="s">
        <v>20029</v>
      </c>
      <c r="B6910" t="s">
        <v>20030</v>
      </c>
      <c r="C6910" t="s">
        <v>20031</v>
      </c>
      <c r="D6910" t="s">
        <v>20032</v>
      </c>
      <c r="E6910" t="s">
        <v>20033</v>
      </c>
    </row>
    <row r="6911" spans="1:5" x14ac:dyDescent="0.25">
      <c r="A6911" t="s">
        <v>20029</v>
      </c>
      <c r="B6911" t="s">
        <v>20030</v>
      </c>
      <c r="C6911" t="s">
        <v>20031</v>
      </c>
      <c r="D6911" t="s">
        <v>20032</v>
      </c>
      <c r="E6911" t="s">
        <v>20033</v>
      </c>
    </row>
    <row r="6912" spans="1:5" x14ac:dyDescent="0.25">
      <c r="A6912" t="s">
        <v>20034</v>
      </c>
      <c r="B6912" t="s">
        <v>20035</v>
      </c>
      <c r="C6912" t="s">
        <v>20036</v>
      </c>
      <c r="D6912" t="s">
        <v>20037</v>
      </c>
      <c r="E6912" t="s">
        <v>20038</v>
      </c>
    </row>
    <row r="6913" spans="1:5" x14ac:dyDescent="0.25">
      <c r="A6913" t="s">
        <v>20039</v>
      </c>
      <c r="B6913" t="s">
        <v>20040</v>
      </c>
      <c r="C6913" t="s">
        <v>20041</v>
      </c>
      <c r="D6913" t="s">
        <v>20042</v>
      </c>
      <c r="E6913" t="s">
        <v>20043</v>
      </c>
    </row>
    <row r="6914" spans="1:5" x14ac:dyDescent="0.25">
      <c r="A6914" t="s">
        <v>20039</v>
      </c>
      <c r="B6914" t="s">
        <v>20040</v>
      </c>
      <c r="C6914" t="s">
        <v>20041</v>
      </c>
      <c r="D6914" t="s">
        <v>20042</v>
      </c>
      <c r="E6914" t="s">
        <v>20043</v>
      </c>
    </row>
    <row r="6915" spans="1:5" x14ac:dyDescent="0.25">
      <c r="A6915" t="s">
        <v>20044</v>
      </c>
      <c r="B6915" t="s">
        <v>20045</v>
      </c>
      <c r="C6915" t="s">
        <v>20046</v>
      </c>
      <c r="D6915" t="s">
        <v>20046</v>
      </c>
      <c r="E6915" t="s">
        <v>1583</v>
      </c>
    </row>
    <row r="6916" spans="1:5" x14ac:dyDescent="0.25">
      <c r="A6916" t="s">
        <v>20047</v>
      </c>
      <c r="B6916" t="s">
        <v>20048</v>
      </c>
      <c r="C6916" t="s">
        <v>286</v>
      </c>
      <c r="D6916" t="s">
        <v>20049</v>
      </c>
      <c r="E6916" t="s">
        <v>9279</v>
      </c>
    </row>
    <row r="6917" spans="1:5" x14ac:dyDescent="0.25">
      <c r="A6917" t="s">
        <v>20050</v>
      </c>
      <c r="B6917" t="s">
        <v>20051</v>
      </c>
      <c r="C6917" t="s">
        <v>20052</v>
      </c>
      <c r="D6917" t="s">
        <v>20053</v>
      </c>
      <c r="E6917" t="s">
        <v>20054</v>
      </c>
    </row>
    <row r="6918" spans="1:5" x14ac:dyDescent="0.25">
      <c r="A6918" t="s">
        <v>20055</v>
      </c>
      <c r="B6918" t="s">
        <v>20056</v>
      </c>
      <c r="C6918" t="s">
        <v>20057</v>
      </c>
      <c r="D6918" t="s">
        <v>20058</v>
      </c>
      <c r="E6918" t="s">
        <v>6233</v>
      </c>
    </row>
    <row r="6919" spans="1:5" x14ac:dyDescent="0.25">
      <c r="A6919" t="s">
        <v>20055</v>
      </c>
      <c r="B6919" t="s">
        <v>20056</v>
      </c>
      <c r="C6919" t="s">
        <v>20057</v>
      </c>
      <c r="D6919" t="s">
        <v>20058</v>
      </c>
      <c r="E6919" t="s">
        <v>6233</v>
      </c>
    </row>
    <row r="6920" spans="1:5" x14ac:dyDescent="0.25">
      <c r="A6920" t="s">
        <v>20055</v>
      </c>
      <c r="B6920" t="s">
        <v>20056</v>
      </c>
      <c r="C6920" t="s">
        <v>20057</v>
      </c>
      <c r="D6920" t="s">
        <v>20058</v>
      </c>
      <c r="E6920" t="s">
        <v>6233</v>
      </c>
    </row>
    <row r="6921" spans="1:5" x14ac:dyDescent="0.25">
      <c r="A6921" t="s">
        <v>20059</v>
      </c>
      <c r="B6921" t="s">
        <v>20060</v>
      </c>
      <c r="C6921" t="s">
        <v>20061</v>
      </c>
      <c r="D6921" t="s">
        <v>20062</v>
      </c>
      <c r="E6921" t="s">
        <v>20063</v>
      </c>
    </row>
    <row r="6922" spans="1:5" x14ac:dyDescent="0.25">
      <c r="A6922" t="s">
        <v>20059</v>
      </c>
      <c r="B6922" t="s">
        <v>20060</v>
      </c>
      <c r="C6922" t="s">
        <v>20061</v>
      </c>
      <c r="D6922" t="s">
        <v>20062</v>
      </c>
      <c r="E6922" t="s">
        <v>20063</v>
      </c>
    </row>
    <row r="6923" spans="1:5" x14ac:dyDescent="0.25">
      <c r="A6923" t="s">
        <v>20059</v>
      </c>
      <c r="B6923" t="s">
        <v>20060</v>
      </c>
      <c r="C6923" t="s">
        <v>20061</v>
      </c>
      <c r="D6923" t="s">
        <v>20062</v>
      </c>
      <c r="E6923" t="s">
        <v>20063</v>
      </c>
    </row>
    <row r="6924" spans="1:5" x14ac:dyDescent="0.25">
      <c r="A6924" t="s">
        <v>20064</v>
      </c>
      <c r="B6924" t="s">
        <v>20065</v>
      </c>
      <c r="C6924" t="s">
        <v>20066</v>
      </c>
      <c r="D6924" t="s">
        <v>20067</v>
      </c>
      <c r="E6924" t="s">
        <v>20068</v>
      </c>
    </row>
    <row r="6925" spans="1:5" x14ac:dyDescent="0.25">
      <c r="A6925" t="s">
        <v>20064</v>
      </c>
      <c r="B6925" t="s">
        <v>20065</v>
      </c>
      <c r="C6925" t="s">
        <v>20066</v>
      </c>
      <c r="D6925" t="s">
        <v>20067</v>
      </c>
      <c r="E6925" t="s">
        <v>20068</v>
      </c>
    </row>
    <row r="6926" spans="1:5" x14ac:dyDescent="0.25">
      <c r="A6926" t="s">
        <v>20069</v>
      </c>
      <c r="B6926" t="s">
        <v>20070</v>
      </c>
      <c r="C6926" t="s">
        <v>20071</v>
      </c>
      <c r="D6926" t="s">
        <v>20072</v>
      </c>
      <c r="E6926" t="s">
        <v>2681</v>
      </c>
    </row>
    <row r="6927" spans="1:5" x14ac:dyDescent="0.25">
      <c r="A6927" t="s">
        <v>20073</v>
      </c>
      <c r="B6927" t="s">
        <v>20074</v>
      </c>
      <c r="C6927" t="s">
        <v>20075</v>
      </c>
      <c r="D6927" t="s">
        <v>20076</v>
      </c>
      <c r="E6927" t="s">
        <v>14973</v>
      </c>
    </row>
    <row r="6928" spans="1:5" x14ac:dyDescent="0.25">
      <c r="A6928" t="s">
        <v>20073</v>
      </c>
      <c r="B6928" t="s">
        <v>20074</v>
      </c>
      <c r="C6928" t="s">
        <v>20075</v>
      </c>
      <c r="D6928" t="s">
        <v>20076</v>
      </c>
      <c r="E6928" t="s">
        <v>14973</v>
      </c>
    </row>
    <row r="6929" spans="1:5" x14ac:dyDescent="0.25">
      <c r="A6929" t="s">
        <v>20073</v>
      </c>
      <c r="B6929" t="s">
        <v>20074</v>
      </c>
      <c r="C6929" t="s">
        <v>20075</v>
      </c>
      <c r="D6929" t="s">
        <v>20076</v>
      </c>
      <c r="E6929" t="s">
        <v>14973</v>
      </c>
    </row>
    <row r="6930" spans="1:5" x14ac:dyDescent="0.25">
      <c r="A6930" t="s">
        <v>20077</v>
      </c>
      <c r="B6930" t="s">
        <v>20078</v>
      </c>
      <c r="C6930" t="s">
        <v>20079</v>
      </c>
      <c r="D6930" t="s">
        <v>20080</v>
      </c>
      <c r="E6930" t="s">
        <v>20081</v>
      </c>
    </row>
    <row r="6931" spans="1:5" x14ac:dyDescent="0.25">
      <c r="A6931" t="s">
        <v>20082</v>
      </c>
      <c r="B6931" t="s">
        <v>20083</v>
      </c>
      <c r="C6931" t="s">
        <v>20084</v>
      </c>
      <c r="D6931" t="s">
        <v>20085</v>
      </c>
      <c r="E6931" t="s">
        <v>20086</v>
      </c>
    </row>
    <row r="6932" spans="1:5" x14ac:dyDescent="0.25">
      <c r="A6932" t="s">
        <v>20087</v>
      </c>
      <c r="B6932" t="s">
        <v>20088</v>
      </c>
      <c r="C6932" t="s">
        <v>20089</v>
      </c>
      <c r="D6932" t="s">
        <v>20090</v>
      </c>
      <c r="E6932" t="s">
        <v>4399</v>
      </c>
    </row>
    <row r="6933" spans="1:5" x14ac:dyDescent="0.25">
      <c r="A6933" t="s">
        <v>20091</v>
      </c>
      <c r="B6933" t="s">
        <v>20092</v>
      </c>
      <c r="C6933" t="s">
        <v>20093</v>
      </c>
      <c r="D6933" t="s">
        <v>20094</v>
      </c>
      <c r="E6933" t="s">
        <v>20095</v>
      </c>
    </row>
    <row r="6934" spans="1:5" x14ac:dyDescent="0.25">
      <c r="A6934" t="s">
        <v>20096</v>
      </c>
      <c r="B6934" t="s">
        <v>20097</v>
      </c>
      <c r="C6934" t="s">
        <v>20098</v>
      </c>
      <c r="D6934" t="s">
        <v>20099</v>
      </c>
      <c r="E6934" t="s">
        <v>20100</v>
      </c>
    </row>
    <row r="6935" spans="1:5" x14ac:dyDescent="0.25">
      <c r="A6935" t="s">
        <v>20096</v>
      </c>
      <c r="B6935" t="s">
        <v>20097</v>
      </c>
      <c r="C6935" t="s">
        <v>20098</v>
      </c>
      <c r="D6935" t="s">
        <v>20099</v>
      </c>
      <c r="E6935" t="s">
        <v>20100</v>
      </c>
    </row>
    <row r="6936" spans="1:5" x14ac:dyDescent="0.25">
      <c r="A6936" t="s">
        <v>20096</v>
      </c>
      <c r="B6936" t="s">
        <v>20097</v>
      </c>
      <c r="C6936" t="s">
        <v>20098</v>
      </c>
      <c r="D6936" t="s">
        <v>20099</v>
      </c>
      <c r="E6936" t="s">
        <v>20100</v>
      </c>
    </row>
    <row r="6937" spans="1:5" x14ac:dyDescent="0.25">
      <c r="A6937" t="s">
        <v>20101</v>
      </c>
      <c r="B6937" t="s">
        <v>20102</v>
      </c>
      <c r="C6937" t="s">
        <v>20103</v>
      </c>
      <c r="D6937" t="s">
        <v>20104</v>
      </c>
      <c r="E6937" t="s">
        <v>15086</v>
      </c>
    </row>
    <row r="6938" spans="1:5" x14ac:dyDescent="0.25">
      <c r="A6938" t="s">
        <v>20101</v>
      </c>
      <c r="B6938" t="s">
        <v>20102</v>
      </c>
      <c r="C6938" t="s">
        <v>20103</v>
      </c>
      <c r="D6938" t="s">
        <v>20104</v>
      </c>
      <c r="E6938" t="s">
        <v>15086</v>
      </c>
    </row>
    <row r="6939" spans="1:5" x14ac:dyDescent="0.25">
      <c r="A6939" t="s">
        <v>20105</v>
      </c>
      <c r="B6939" t="s">
        <v>20106</v>
      </c>
      <c r="C6939" t="s">
        <v>20107</v>
      </c>
      <c r="D6939" t="s">
        <v>20108</v>
      </c>
      <c r="E6939" t="s">
        <v>9913</v>
      </c>
    </row>
    <row r="6940" spans="1:5" x14ac:dyDescent="0.25">
      <c r="A6940" t="s">
        <v>20109</v>
      </c>
      <c r="B6940" t="s">
        <v>20110</v>
      </c>
      <c r="C6940" t="s">
        <v>20111</v>
      </c>
      <c r="D6940" t="s">
        <v>20112</v>
      </c>
      <c r="E6940" t="s">
        <v>17333</v>
      </c>
    </row>
    <row r="6941" spans="1:5" x14ac:dyDescent="0.25">
      <c r="A6941" t="s">
        <v>20109</v>
      </c>
      <c r="B6941" t="s">
        <v>20110</v>
      </c>
      <c r="C6941" t="s">
        <v>20111</v>
      </c>
      <c r="D6941" t="s">
        <v>20112</v>
      </c>
      <c r="E6941" t="s">
        <v>17333</v>
      </c>
    </row>
    <row r="6942" spans="1:5" x14ac:dyDescent="0.25">
      <c r="A6942" t="s">
        <v>20113</v>
      </c>
      <c r="B6942" t="s">
        <v>20114</v>
      </c>
      <c r="C6942" t="s">
        <v>20115</v>
      </c>
      <c r="D6942" t="s">
        <v>20116</v>
      </c>
      <c r="E6942" t="s">
        <v>20117</v>
      </c>
    </row>
    <row r="6943" spans="1:5" x14ac:dyDescent="0.25">
      <c r="A6943" t="s">
        <v>20113</v>
      </c>
      <c r="B6943" t="s">
        <v>20114</v>
      </c>
      <c r="C6943" t="s">
        <v>20115</v>
      </c>
      <c r="D6943" t="s">
        <v>20116</v>
      </c>
      <c r="E6943" t="s">
        <v>20117</v>
      </c>
    </row>
    <row r="6944" spans="1:5" x14ac:dyDescent="0.25">
      <c r="A6944" t="s">
        <v>20113</v>
      </c>
      <c r="B6944" t="s">
        <v>20114</v>
      </c>
      <c r="C6944" t="s">
        <v>20115</v>
      </c>
      <c r="D6944" t="s">
        <v>20116</v>
      </c>
      <c r="E6944" t="s">
        <v>20117</v>
      </c>
    </row>
    <row r="6945" spans="1:5" x14ac:dyDescent="0.25">
      <c r="A6945" t="s">
        <v>20118</v>
      </c>
      <c r="B6945" t="s">
        <v>20119</v>
      </c>
      <c r="C6945" t="s">
        <v>20120</v>
      </c>
      <c r="D6945" t="s">
        <v>20121</v>
      </c>
      <c r="E6945" t="s">
        <v>11005</v>
      </c>
    </row>
    <row r="6946" spans="1:5" x14ac:dyDescent="0.25">
      <c r="A6946" t="s">
        <v>20118</v>
      </c>
      <c r="B6946" t="s">
        <v>20119</v>
      </c>
      <c r="C6946" t="s">
        <v>20120</v>
      </c>
      <c r="D6946" t="s">
        <v>20121</v>
      </c>
      <c r="E6946" t="s">
        <v>11005</v>
      </c>
    </row>
    <row r="6947" spans="1:5" x14ac:dyDescent="0.25">
      <c r="A6947" t="s">
        <v>20122</v>
      </c>
      <c r="B6947" t="s">
        <v>20123</v>
      </c>
      <c r="C6947" t="s">
        <v>20124</v>
      </c>
      <c r="D6947" t="s">
        <v>20125</v>
      </c>
      <c r="E6947" t="s">
        <v>6892</v>
      </c>
    </row>
    <row r="6948" spans="1:5" x14ac:dyDescent="0.25">
      <c r="A6948" t="s">
        <v>20122</v>
      </c>
      <c r="B6948" t="s">
        <v>20123</v>
      </c>
      <c r="C6948" t="s">
        <v>20124</v>
      </c>
      <c r="D6948" t="s">
        <v>20125</v>
      </c>
      <c r="E6948" t="s">
        <v>6892</v>
      </c>
    </row>
    <row r="6949" spans="1:5" x14ac:dyDescent="0.25">
      <c r="A6949" t="s">
        <v>20122</v>
      </c>
      <c r="B6949" t="s">
        <v>20123</v>
      </c>
      <c r="C6949" t="s">
        <v>20124</v>
      </c>
      <c r="D6949" t="s">
        <v>20125</v>
      </c>
      <c r="E6949" t="s">
        <v>6892</v>
      </c>
    </row>
    <row r="6950" spans="1:5" x14ac:dyDescent="0.25">
      <c r="A6950" t="s">
        <v>20126</v>
      </c>
      <c r="B6950" t="s">
        <v>20127</v>
      </c>
      <c r="C6950" t="s">
        <v>20128</v>
      </c>
      <c r="D6950" t="s">
        <v>20129</v>
      </c>
      <c r="E6950" t="s">
        <v>11163</v>
      </c>
    </row>
    <row r="6951" spans="1:5" x14ac:dyDescent="0.25">
      <c r="A6951" t="s">
        <v>20126</v>
      </c>
      <c r="B6951" t="s">
        <v>20127</v>
      </c>
      <c r="C6951" t="s">
        <v>20128</v>
      </c>
      <c r="D6951" t="s">
        <v>20129</v>
      </c>
      <c r="E6951" t="s">
        <v>11163</v>
      </c>
    </row>
    <row r="6952" spans="1:5" x14ac:dyDescent="0.25">
      <c r="A6952" t="s">
        <v>20130</v>
      </c>
      <c r="B6952" t="s">
        <v>20131</v>
      </c>
      <c r="C6952" t="s">
        <v>286</v>
      </c>
      <c r="D6952" t="s">
        <v>20132</v>
      </c>
      <c r="E6952" t="s">
        <v>20133</v>
      </c>
    </row>
    <row r="6953" spans="1:5" x14ac:dyDescent="0.25">
      <c r="A6953" t="s">
        <v>20134</v>
      </c>
      <c r="B6953" t="s">
        <v>20135</v>
      </c>
      <c r="C6953" t="s">
        <v>20136</v>
      </c>
      <c r="D6953" t="s">
        <v>20137</v>
      </c>
      <c r="E6953" t="s">
        <v>20138</v>
      </c>
    </row>
    <row r="6954" spans="1:5" x14ac:dyDescent="0.25">
      <c r="A6954" t="s">
        <v>20139</v>
      </c>
      <c r="B6954" t="s">
        <v>20140</v>
      </c>
      <c r="C6954" t="s">
        <v>20141</v>
      </c>
      <c r="D6954" t="s">
        <v>20142</v>
      </c>
      <c r="E6954" t="s">
        <v>20143</v>
      </c>
    </row>
    <row r="6955" spans="1:5" x14ac:dyDescent="0.25">
      <c r="A6955" t="s">
        <v>20139</v>
      </c>
      <c r="B6955" t="s">
        <v>20140</v>
      </c>
      <c r="C6955" t="s">
        <v>20141</v>
      </c>
      <c r="D6955" t="s">
        <v>20142</v>
      </c>
      <c r="E6955" t="s">
        <v>20143</v>
      </c>
    </row>
    <row r="6956" spans="1:5" x14ac:dyDescent="0.25">
      <c r="A6956" t="s">
        <v>20144</v>
      </c>
      <c r="B6956" t="s">
        <v>20145</v>
      </c>
      <c r="C6956" t="s">
        <v>286</v>
      </c>
      <c r="D6956" t="s">
        <v>20146</v>
      </c>
      <c r="E6956" t="s">
        <v>4501</v>
      </c>
    </row>
    <row r="6957" spans="1:5" x14ac:dyDescent="0.25">
      <c r="A6957" t="s">
        <v>20144</v>
      </c>
      <c r="B6957" t="s">
        <v>20145</v>
      </c>
      <c r="C6957" t="s">
        <v>286</v>
      </c>
      <c r="D6957" t="s">
        <v>20146</v>
      </c>
      <c r="E6957" t="s">
        <v>4501</v>
      </c>
    </row>
    <row r="6958" spans="1:5" x14ac:dyDescent="0.25">
      <c r="A6958" t="s">
        <v>20147</v>
      </c>
      <c r="B6958" t="s">
        <v>20148</v>
      </c>
      <c r="C6958" t="s">
        <v>20149</v>
      </c>
      <c r="D6958" t="s">
        <v>20150</v>
      </c>
      <c r="E6958" t="s">
        <v>2952</v>
      </c>
    </row>
    <row r="6959" spans="1:5" x14ac:dyDescent="0.25">
      <c r="A6959" t="s">
        <v>20151</v>
      </c>
      <c r="B6959" t="s">
        <v>20152</v>
      </c>
      <c r="C6959" t="s">
        <v>20153</v>
      </c>
      <c r="D6959" t="s">
        <v>20154</v>
      </c>
      <c r="E6959" t="s">
        <v>11952</v>
      </c>
    </row>
    <row r="6960" spans="1:5" x14ac:dyDescent="0.25">
      <c r="A6960" t="s">
        <v>20151</v>
      </c>
      <c r="B6960" t="s">
        <v>20152</v>
      </c>
      <c r="C6960" t="s">
        <v>20153</v>
      </c>
      <c r="D6960" t="s">
        <v>20154</v>
      </c>
      <c r="E6960" t="s">
        <v>11952</v>
      </c>
    </row>
    <row r="6961" spans="1:5" x14ac:dyDescent="0.25">
      <c r="A6961" t="s">
        <v>20151</v>
      </c>
      <c r="B6961" t="s">
        <v>20152</v>
      </c>
      <c r="C6961" t="s">
        <v>20153</v>
      </c>
      <c r="D6961" t="s">
        <v>20154</v>
      </c>
      <c r="E6961" t="s">
        <v>11952</v>
      </c>
    </row>
    <row r="6962" spans="1:5" x14ac:dyDescent="0.25">
      <c r="A6962" t="s">
        <v>20155</v>
      </c>
      <c r="B6962" t="s">
        <v>20156</v>
      </c>
      <c r="C6962" t="s">
        <v>20157</v>
      </c>
      <c r="D6962" t="s">
        <v>20158</v>
      </c>
      <c r="E6962" t="s">
        <v>20159</v>
      </c>
    </row>
    <row r="6963" spans="1:5" x14ac:dyDescent="0.25">
      <c r="A6963" t="s">
        <v>20155</v>
      </c>
      <c r="B6963" t="s">
        <v>20156</v>
      </c>
      <c r="C6963" t="s">
        <v>20157</v>
      </c>
      <c r="D6963" t="s">
        <v>20158</v>
      </c>
      <c r="E6963" t="s">
        <v>20159</v>
      </c>
    </row>
    <row r="6964" spans="1:5" x14ac:dyDescent="0.25">
      <c r="A6964" t="s">
        <v>20155</v>
      </c>
      <c r="B6964" t="s">
        <v>20156</v>
      </c>
      <c r="C6964" t="s">
        <v>20157</v>
      </c>
      <c r="D6964" t="s">
        <v>20158</v>
      </c>
      <c r="E6964" t="s">
        <v>20159</v>
      </c>
    </row>
    <row r="6965" spans="1:5" x14ac:dyDescent="0.25">
      <c r="A6965" t="s">
        <v>20155</v>
      </c>
      <c r="B6965" t="s">
        <v>20156</v>
      </c>
      <c r="C6965" t="s">
        <v>20157</v>
      </c>
      <c r="D6965" t="s">
        <v>20158</v>
      </c>
      <c r="E6965" t="s">
        <v>20159</v>
      </c>
    </row>
    <row r="6966" spans="1:5" x14ac:dyDescent="0.25">
      <c r="A6966" t="s">
        <v>20160</v>
      </c>
      <c r="B6966" t="s">
        <v>20161</v>
      </c>
      <c r="C6966" t="s">
        <v>20162</v>
      </c>
      <c r="D6966" t="s">
        <v>20163</v>
      </c>
      <c r="E6966" t="s">
        <v>20164</v>
      </c>
    </row>
    <row r="6967" spans="1:5" x14ac:dyDescent="0.25">
      <c r="A6967" t="s">
        <v>20165</v>
      </c>
      <c r="B6967" t="s">
        <v>20166</v>
      </c>
      <c r="C6967" t="s">
        <v>20167</v>
      </c>
      <c r="D6967" t="s">
        <v>20167</v>
      </c>
      <c r="E6967" t="s">
        <v>9152</v>
      </c>
    </row>
    <row r="6968" spans="1:5" x14ac:dyDescent="0.25">
      <c r="A6968" t="s">
        <v>20168</v>
      </c>
      <c r="B6968" t="s">
        <v>20169</v>
      </c>
      <c r="C6968" t="s">
        <v>20170</v>
      </c>
      <c r="D6968" t="s">
        <v>20171</v>
      </c>
      <c r="E6968" t="s">
        <v>20172</v>
      </c>
    </row>
    <row r="6969" spans="1:5" x14ac:dyDescent="0.25">
      <c r="A6969" t="s">
        <v>20173</v>
      </c>
      <c r="B6969" t="s">
        <v>20174</v>
      </c>
      <c r="C6969" t="s">
        <v>20175</v>
      </c>
      <c r="D6969" t="s">
        <v>20175</v>
      </c>
      <c r="E6969" t="s">
        <v>14734</v>
      </c>
    </row>
    <row r="6970" spans="1:5" x14ac:dyDescent="0.25">
      <c r="A6970" t="s">
        <v>20173</v>
      </c>
      <c r="B6970" t="s">
        <v>20174</v>
      </c>
      <c r="C6970" t="s">
        <v>20175</v>
      </c>
      <c r="D6970" t="s">
        <v>20175</v>
      </c>
      <c r="E6970" t="s">
        <v>14734</v>
      </c>
    </row>
    <row r="6971" spans="1:5" x14ac:dyDescent="0.25">
      <c r="A6971" t="s">
        <v>20176</v>
      </c>
      <c r="B6971" t="s">
        <v>20177</v>
      </c>
      <c r="C6971" t="s">
        <v>20178</v>
      </c>
      <c r="D6971" t="s">
        <v>20179</v>
      </c>
      <c r="E6971" t="s">
        <v>13874</v>
      </c>
    </row>
    <row r="6972" spans="1:5" x14ac:dyDescent="0.25">
      <c r="A6972" t="s">
        <v>20180</v>
      </c>
      <c r="B6972" t="s">
        <v>20181</v>
      </c>
      <c r="C6972" t="s">
        <v>20182</v>
      </c>
      <c r="D6972" t="s">
        <v>20183</v>
      </c>
      <c r="E6972" t="s">
        <v>6667</v>
      </c>
    </row>
    <row r="6973" spans="1:5" x14ac:dyDescent="0.25">
      <c r="A6973" t="s">
        <v>20180</v>
      </c>
      <c r="B6973" t="s">
        <v>20181</v>
      </c>
      <c r="C6973" t="s">
        <v>20182</v>
      </c>
      <c r="D6973" t="s">
        <v>20183</v>
      </c>
      <c r="E6973" t="s">
        <v>6667</v>
      </c>
    </row>
    <row r="6974" spans="1:5" x14ac:dyDescent="0.25">
      <c r="A6974" t="s">
        <v>20184</v>
      </c>
      <c r="B6974" t="s">
        <v>20185</v>
      </c>
      <c r="C6974" t="s">
        <v>20186</v>
      </c>
      <c r="D6974" t="s">
        <v>20187</v>
      </c>
      <c r="E6974" t="s">
        <v>4539</v>
      </c>
    </row>
    <row r="6975" spans="1:5" x14ac:dyDescent="0.25">
      <c r="A6975" t="s">
        <v>20188</v>
      </c>
      <c r="B6975" t="s">
        <v>20189</v>
      </c>
      <c r="C6975" t="s">
        <v>20190</v>
      </c>
      <c r="D6975" t="s">
        <v>20191</v>
      </c>
      <c r="E6975" t="s">
        <v>19683</v>
      </c>
    </row>
    <row r="6976" spans="1:5" x14ac:dyDescent="0.25">
      <c r="A6976" t="s">
        <v>20192</v>
      </c>
      <c r="B6976" t="s">
        <v>20193</v>
      </c>
      <c r="C6976" t="s">
        <v>20194</v>
      </c>
      <c r="D6976" t="s">
        <v>20195</v>
      </c>
      <c r="E6976" t="s">
        <v>20196</v>
      </c>
    </row>
    <row r="6977" spans="1:5" x14ac:dyDescent="0.25">
      <c r="A6977" t="s">
        <v>20192</v>
      </c>
      <c r="B6977" t="s">
        <v>20193</v>
      </c>
      <c r="C6977" t="s">
        <v>20194</v>
      </c>
      <c r="D6977" t="s">
        <v>20195</v>
      </c>
      <c r="E6977" t="s">
        <v>20196</v>
      </c>
    </row>
    <row r="6978" spans="1:5" x14ac:dyDescent="0.25">
      <c r="A6978" t="s">
        <v>20197</v>
      </c>
      <c r="B6978" t="s">
        <v>20198</v>
      </c>
      <c r="C6978" t="s">
        <v>20199</v>
      </c>
      <c r="D6978" t="s">
        <v>20200</v>
      </c>
      <c r="E6978" t="s">
        <v>14184</v>
      </c>
    </row>
    <row r="6979" spans="1:5" x14ac:dyDescent="0.25">
      <c r="A6979" t="s">
        <v>20197</v>
      </c>
      <c r="B6979" t="s">
        <v>20198</v>
      </c>
      <c r="C6979" t="s">
        <v>20199</v>
      </c>
      <c r="D6979" t="s">
        <v>20200</v>
      </c>
      <c r="E6979" t="s">
        <v>14184</v>
      </c>
    </row>
    <row r="6980" spans="1:5" x14ac:dyDescent="0.25">
      <c r="A6980" t="s">
        <v>20201</v>
      </c>
      <c r="B6980" t="s">
        <v>20202</v>
      </c>
      <c r="C6980" t="s">
        <v>20203</v>
      </c>
      <c r="D6980" t="s">
        <v>20204</v>
      </c>
      <c r="E6980" t="s">
        <v>11778</v>
      </c>
    </row>
    <row r="6981" spans="1:5" x14ac:dyDescent="0.25">
      <c r="A6981" t="s">
        <v>20201</v>
      </c>
      <c r="B6981" t="s">
        <v>20202</v>
      </c>
      <c r="C6981" t="s">
        <v>20203</v>
      </c>
      <c r="D6981" t="s">
        <v>20204</v>
      </c>
      <c r="E6981" t="s">
        <v>11778</v>
      </c>
    </row>
    <row r="6982" spans="1:5" x14ac:dyDescent="0.25">
      <c r="A6982" t="s">
        <v>20205</v>
      </c>
      <c r="B6982" t="s">
        <v>20206</v>
      </c>
      <c r="C6982" t="s">
        <v>20207</v>
      </c>
      <c r="D6982" t="s">
        <v>20208</v>
      </c>
      <c r="E6982" t="s">
        <v>20209</v>
      </c>
    </row>
    <row r="6983" spans="1:5" x14ac:dyDescent="0.25">
      <c r="A6983" t="s">
        <v>20210</v>
      </c>
      <c r="B6983" t="s">
        <v>20211</v>
      </c>
      <c r="C6983" t="s">
        <v>20212</v>
      </c>
      <c r="D6983" t="s">
        <v>20213</v>
      </c>
      <c r="E6983" t="s">
        <v>20214</v>
      </c>
    </row>
    <row r="6984" spans="1:5" x14ac:dyDescent="0.25">
      <c r="A6984" t="s">
        <v>20210</v>
      </c>
      <c r="B6984" t="s">
        <v>20211</v>
      </c>
      <c r="C6984" t="s">
        <v>20212</v>
      </c>
      <c r="D6984" t="s">
        <v>20213</v>
      </c>
      <c r="E6984" t="s">
        <v>20214</v>
      </c>
    </row>
    <row r="6985" spans="1:5" x14ac:dyDescent="0.25">
      <c r="A6985" t="s">
        <v>20215</v>
      </c>
      <c r="B6985" t="s">
        <v>20216</v>
      </c>
      <c r="C6985" t="s">
        <v>20217</v>
      </c>
      <c r="D6985" t="s">
        <v>20218</v>
      </c>
      <c r="E6985" t="s">
        <v>2069</v>
      </c>
    </row>
    <row r="6986" spans="1:5" x14ac:dyDescent="0.25">
      <c r="A6986" t="s">
        <v>20219</v>
      </c>
      <c r="B6986" t="s">
        <v>20220</v>
      </c>
      <c r="C6986" t="s">
        <v>20221</v>
      </c>
      <c r="D6986" t="s">
        <v>20222</v>
      </c>
      <c r="E6986" t="s">
        <v>15214</v>
      </c>
    </row>
    <row r="6987" spans="1:5" x14ac:dyDescent="0.25">
      <c r="A6987" t="s">
        <v>20219</v>
      </c>
      <c r="B6987" t="s">
        <v>20220</v>
      </c>
      <c r="C6987" t="s">
        <v>20221</v>
      </c>
      <c r="D6987" t="s">
        <v>20222</v>
      </c>
      <c r="E6987" t="s">
        <v>15214</v>
      </c>
    </row>
    <row r="6988" spans="1:5" x14ac:dyDescent="0.25">
      <c r="A6988" t="s">
        <v>20223</v>
      </c>
      <c r="B6988" t="s">
        <v>20224</v>
      </c>
      <c r="C6988" t="s">
        <v>20225</v>
      </c>
      <c r="D6988" t="s">
        <v>20226</v>
      </c>
      <c r="E6988" t="s">
        <v>19641</v>
      </c>
    </row>
    <row r="6989" spans="1:5" x14ac:dyDescent="0.25">
      <c r="A6989" t="s">
        <v>20223</v>
      </c>
      <c r="B6989" t="s">
        <v>20224</v>
      </c>
      <c r="C6989" t="s">
        <v>20225</v>
      </c>
      <c r="D6989" t="s">
        <v>20226</v>
      </c>
      <c r="E6989" t="s">
        <v>19641</v>
      </c>
    </row>
    <row r="6990" spans="1:5" x14ac:dyDescent="0.25">
      <c r="A6990" t="s">
        <v>20223</v>
      </c>
      <c r="B6990" t="s">
        <v>20224</v>
      </c>
      <c r="C6990" t="s">
        <v>20225</v>
      </c>
      <c r="D6990" t="s">
        <v>20226</v>
      </c>
      <c r="E6990" t="s">
        <v>19641</v>
      </c>
    </row>
    <row r="6991" spans="1:5" x14ac:dyDescent="0.25">
      <c r="A6991" t="s">
        <v>20227</v>
      </c>
      <c r="B6991" t="s">
        <v>20228</v>
      </c>
      <c r="C6991" t="s">
        <v>20229</v>
      </c>
      <c r="D6991" t="s">
        <v>20230</v>
      </c>
      <c r="E6991" t="s">
        <v>11484</v>
      </c>
    </row>
    <row r="6992" spans="1:5" x14ac:dyDescent="0.25">
      <c r="A6992" t="s">
        <v>20231</v>
      </c>
      <c r="B6992" t="s">
        <v>20232</v>
      </c>
      <c r="C6992" t="s">
        <v>20233</v>
      </c>
      <c r="D6992" t="s">
        <v>20234</v>
      </c>
      <c r="E6992" t="s">
        <v>20235</v>
      </c>
    </row>
    <row r="6993" spans="1:5" x14ac:dyDescent="0.25">
      <c r="A6993" t="s">
        <v>20236</v>
      </c>
      <c r="B6993" t="s">
        <v>20237</v>
      </c>
      <c r="C6993" t="s">
        <v>20238</v>
      </c>
      <c r="D6993" t="s">
        <v>20239</v>
      </c>
      <c r="E6993" t="s">
        <v>16029</v>
      </c>
    </row>
    <row r="6994" spans="1:5" x14ac:dyDescent="0.25">
      <c r="A6994" t="s">
        <v>20240</v>
      </c>
      <c r="B6994" t="s">
        <v>20241</v>
      </c>
      <c r="C6994" t="s">
        <v>20242</v>
      </c>
      <c r="D6994" t="s">
        <v>20243</v>
      </c>
      <c r="E6994" t="s">
        <v>20244</v>
      </c>
    </row>
    <row r="6995" spans="1:5" x14ac:dyDescent="0.25">
      <c r="A6995" t="s">
        <v>20240</v>
      </c>
      <c r="B6995" t="s">
        <v>20241</v>
      </c>
      <c r="C6995" t="s">
        <v>20242</v>
      </c>
      <c r="D6995" t="s">
        <v>20243</v>
      </c>
      <c r="E6995" t="s">
        <v>20244</v>
      </c>
    </row>
    <row r="6996" spans="1:5" x14ac:dyDescent="0.25">
      <c r="A6996" t="s">
        <v>20240</v>
      </c>
      <c r="B6996" t="s">
        <v>20241</v>
      </c>
      <c r="C6996" t="s">
        <v>20242</v>
      </c>
      <c r="D6996" t="s">
        <v>20243</v>
      </c>
      <c r="E6996" t="s">
        <v>20244</v>
      </c>
    </row>
    <row r="6997" spans="1:5" x14ac:dyDescent="0.25">
      <c r="A6997" t="s">
        <v>20245</v>
      </c>
      <c r="B6997" t="s">
        <v>20246</v>
      </c>
      <c r="C6997" t="s">
        <v>20247</v>
      </c>
      <c r="D6997" t="s">
        <v>20248</v>
      </c>
      <c r="E6997" t="s">
        <v>20249</v>
      </c>
    </row>
    <row r="6998" spans="1:5" x14ac:dyDescent="0.25">
      <c r="A6998" t="s">
        <v>20245</v>
      </c>
      <c r="B6998" t="s">
        <v>20246</v>
      </c>
      <c r="C6998" t="s">
        <v>20247</v>
      </c>
      <c r="D6998" t="s">
        <v>20248</v>
      </c>
      <c r="E6998" t="s">
        <v>20249</v>
      </c>
    </row>
    <row r="6999" spans="1:5" x14ac:dyDescent="0.25">
      <c r="A6999" t="s">
        <v>20250</v>
      </c>
      <c r="B6999" t="s">
        <v>20251</v>
      </c>
      <c r="C6999" t="s">
        <v>20252</v>
      </c>
      <c r="D6999" t="s">
        <v>20253</v>
      </c>
      <c r="E6999" t="s">
        <v>20254</v>
      </c>
    </row>
    <row r="7000" spans="1:5" x14ac:dyDescent="0.25">
      <c r="A7000" t="s">
        <v>20250</v>
      </c>
      <c r="B7000" t="s">
        <v>20251</v>
      </c>
      <c r="C7000" t="s">
        <v>20252</v>
      </c>
      <c r="D7000" t="s">
        <v>20253</v>
      </c>
      <c r="E7000" t="s">
        <v>20254</v>
      </c>
    </row>
    <row r="7001" spans="1:5" x14ac:dyDescent="0.25">
      <c r="A7001" t="s">
        <v>20250</v>
      </c>
      <c r="B7001" t="s">
        <v>20251</v>
      </c>
      <c r="C7001" t="s">
        <v>20252</v>
      </c>
      <c r="D7001" t="s">
        <v>20253</v>
      </c>
      <c r="E7001" t="s">
        <v>20254</v>
      </c>
    </row>
    <row r="7002" spans="1:5" x14ac:dyDescent="0.25">
      <c r="A7002" t="s">
        <v>20255</v>
      </c>
      <c r="B7002" t="s">
        <v>20256</v>
      </c>
      <c r="C7002" t="s">
        <v>20257</v>
      </c>
      <c r="D7002" t="s">
        <v>20258</v>
      </c>
      <c r="E7002" t="s">
        <v>20259</v>
      </c>
    </row>
    <row r="7003" spans="1:5" x14ac:dyDescent="0.25">
      <c r="A7003" t="s">
        <v>20255</v>
      </c>
      <c r="B7003" t="s">
        <v>20256</v>
      </c>
      <c r="C7003" t="s">
        <v>20257</v>
      </c>
      <c r="D7003" t="s">
        <v>20258</v>
      </c>
      <c r="E7003" t="s">
        <v>20259</v>
      </c>
    </row>
    <row r="7004" spans="1:5" x14ac:dyDescent="0.25">
      <c r="A7004" t="s">
        <v>20260</v>
      </c>
      <c r="B7004" t="s">
        <v>20261</v>
      </c>
      <c r="C7004" t="s">
        <v>20262</v>
      </c>
      <c r="D7004" t="s">
        <v>20263</v>
      </c>
      <c r="E7004" t="s">
        <v>20264</v>
      </c>
    </row>
    <row r="7005" spans="1:5" x14ac:dyDescent="0.25">
      <c r="A7005" t="s">
        <v>20260</v>
      </c>
      <c r="B7005" t="s">
        <v>20261</v>
      </c>
      <c r="C7005" t="s">
        <v>20262</v>
      </c>
      <c r="D7005" t="s">
        <v>20263</v>
      </c>
      <c r="E7005" t="s">
        <v>20264</v>
      </c>
    </row>
    <row r="7006" spans="1:5" x14ac:dyDescent="0.25">
      <c r="A7006" t="s">
        <v>20265</v>
      </c>
      <c r="B7006" t="s">
        <v>20266</v>
      </c>
      <c r="C7006" t="s">
        <v>20267</v>
      </c>
      <c r="D7006" t="s">
        <v>20268</v>
      </c>
      <c r="E7006" t="s">
        <v>12793</v>
      </c>
    </row>
    <row r="7007" spans="1:5" x14ac:dyDescent="0.25">
      <c r="A7007" t="s">
        <v>20269</v>
      </c>
      <c r="B7007" t="s">
        <v>20270</v>
      </c>
      <c r="C7007" t="s">
        <v>20271</v>
      </c>
      <c r="D7007" t="s">
        <v>20271</v>
      </c>
      <c r="E7007" t="s">
        <v>20272</v>
      </c>
    </row>
    <row r="7008" spans="1:5" x14ac:dyDescent="0.25">
      <c r="A7008" t="s">
        <v>20273</v>
      </c>
      <c r="B7008" t="s">
        <v>20274</v>
      </c>
      <c r="C7008" t="s">
        <v>20275</v>
      </c>
      <c r="D7008" t="s">
        <v>20276</v>
      </c>
      <c r="E7008" t="s">
        <v>20277</v>
      </c>
    </row>
    <row r="7009" spans="1:5" x14ac:dyDescent="0.25">
      <c r="A7009" t="s">
        <v>20273</v>
      </c>
      <c r="B7009" t="s">
        <v>20274</v>
      </c>
      <c r="C7009" t="s">
        <v>20275</v>
      </c>
      <c r="D7009" t="s">
        <v>20276</v>
      </c>
      <c r="E7009" t="s">
        <v>20277</v>
      </c>
    </row>
    <row r="7010" spans="1:5" x14ac:dyDescent="0.25">
      <c r="A7010" t="s">
        <v>20278</v>
      </c>
      <c r="B7010" t="s">
        <v>20279</v>
      </c>
      <c r="C7010" t="s">
        <v>20280</v>
      </c>
      <c r="D7010" t="s">
        <v>20281</v>
      </c>
      <c r="E7010" t="s">
        <v>16230</v>
      </c>
    </row>
    <row r="7011" spans="1:5" x14ac:dyDescent="0.25">
      <c r="A7011" t="s">
        <v>20278</v>
      </c>
      <c r="B7011" t="s">
        <v>20279</v>
      </c>
      <c r="C7011" t="s">
        <v>20280</v>
      </c>
      <c r="D7011" t="s">
        <v>20281</v>
      </c>
      <c r="E7011" t="s">
        <v>16230</v>
      </c>
    </row>
    <row r="7012" spans="1:5" x14ac:dyDescent="0.25">
      <c r="A7012" t="s">
        <v>20282</v>
      </c>
      <c r="B7012" t="s">
        <v>20283</v>
      </c>
      <c r="C7012" t="s">
        <v>20284</v>
      </c>
      <c r="D7012" t="s">
        <v>20285</v>
      </c>
      <c r="E7012" t="s">
        <v>8132</v>
      </c>
    </row>
    <row r="7013" spans="1:5" x14ac:dyDescent="0.25">
      <c r="A7013" t="s">
        <v>20286</v>
      </c>
      <c r="B7013" t="s">
        <v>20287</v>
      </c>
      <c r="C7013" t="s">
        <v>20288</v>
      </c>
      <c r="D7013" t="s">
        <v>20289</v>
      </c>
      <c r="E7013" t="s">
        <v>20290</v>
      </c>
    </row>
    <row r="7014" spans="1:5" x14ac:dyDescent="0.25">
      <c r="A7014" t="s">
        <v>20291</v>
      </c>
      <c r="B7014" t="s">
        <v>20292</v>
      </c>
      <c r="C7014" t="s">
        <v>20293</v>
      </c>
      <c r="D7014" t="s">
        <v>20294</v>
      </c>
      <c r="E7014" t="s">
        <v>10527</v>
      </c>
    </row>
    <row r="7015" spans="1:5" x14ac:dyDescent="0.25">
      <c r="A7015" t="s">
        <v>20295</v>
      </c>
      <c r="B7015" t="s">
        <v>20296</v>
      </c>
      <c r="C7015" t="s">
        <v>20297</v>
      </c>
      <c r="D7015" t="s">
        <v>20298</v>
      </c>
      <c r="E7015" t="s">
        <v>8963</v>
      </c>
    </row>
    <row r="7016" spans="1:5" x14ac:dyDescent="0.25">
      <c r="A7016" t="s">
        <v>20295</v>
      </c>
      <c r="B7016" t="s">
        <v>20296</v>
      </c>
      <c r="C7016" t="s">
        <v>20297</v>
      </c>
      <c r="D7016" t="s">
        <v>20298</v>
      </c>
      <c r="E7016" t="s">
        <v>8963</v>
      </c>
    </row>
    <row r="7017" spans="1:5" x14ac:dyDescent="0.25">
      <c r="A7017" t="s">
        <v>20299</v>
      </c>
      <c r="B7017" t="s">
        <v>20300</v>
      </c>
      <c r="C7017" t="s">
        <v>20301</v>
      </c>
      <c r="D7017" t="s">
        <v>20302</v>
      </c>
      <c r="E7017" t="s">
        <v>13254</v>
      </c>
    </row>
    <row r="7018" spans="1:5" x14ac:dyDescent="0.25">
      <c r="A7018" t="s">
        <v>20299</v>
      </c>
      <c r="B7018" t="s">
        <v>20300</v>
      </c>
      <c r="C7018" t="s">
        <v>20301</v>
      </c>
      <c r="D7018" t="s">
        <v>20302</v>
      </c>
      <c r="E7018" t="s">
        <v>13254</v>
      </c>
    </row>
    <row r="7019" spans="1:5" x14ac:dyDescent="0.25">
      <c r="A7019" t="s">
        <v>20299</v>
      </c>
      <c r="B7019" t="s">
        <v>20300</v>
      </c>
      <c r="C7019" t="s">
        <v>20301</v>
      </c>
      <c r="D7019" t="s">
        <v>20302</v>
      </c>
      <c r="E7019" t="s">
        <v>13254</v>
      </c>
    </row>
    <row r="7020" spans="1:5" x14ac:dyDescent="0.25">
      <c r="A7020" t="s">
        <v>20303</v>
      </c>
      <c r="B7020" t="s">
        <v>20304</v>
      </c>
      <c r="C7020" t="s">
        <v>20305</v>
      </c>
      <c r="D7020" t="s">
        <v>20306</v>
      </c>
      <c r="E7020" t="s">
        <v>20307</v>
      </c>
    </row>
    <row r="7021" spans="1:5" x14ac:dyDescent="0.25">
      <c r="A7021" t="s">
        <v>20303</v>
      </c>
      <c r="B7021" t="s">
        <v>20304</v>
      </c>
      <c r="C7021" t="s">
        <v>20305</v>
      </c>
      <c r="D7021" t="s">
        <v>20306</v>
      </c>
      <c r="E7021" t="s">
        <v>20307</v>
      </c>
    </row>
    <row r="7022" spans="1:5" x14ac:dyDescent="0.25">
      <c r="A7022" t="s">
        <v>20308</v>
      </c>
      <c r="B7022" t="s">
        <v>20309</v>
      </c>
      <c r="C7022" t="s">
        <v>20310</v>
      </c>
      <c r="D7022" t="s">
        <v>20311</v>
      </c>
      <c r="E7022" t="s">
        <v>6632</v>
      </c>
    </row>
    <row r="7023" spans="1:5" x14ac:dyDescent="0.25">
      <c r="A7023" t="s">
        <v>20312</v>
      </c>
      <c r="B7023" t="s">
        <v>20313</v>
      </c>
      <c r="C7023" t="s">
        <v>20314</v>
      </c>
      <c r="D7023" t="s">
        <v>20315</v>
      </c>
      <c r="E7023" t="s">
        <v>94</v>
      </c>
    </row>
    <row r="7024" spans="1:5" x14ac:dyDescent="0.25">
      <c r="A7024" t="s">
        <v>20312</v>
      </c>
      <c r="B7024" t="s">
        <v>20313</v>
      </c>
      <c r="C7024" t="s">
        <v>20314</v>
      </c>
      <c r="D7024" t="s">
        <v>20315</v>
      </c>
      <c r="E7024" t="s">
        <v>94</v>
      </c>
    </row>
    <row r="7025" spans="1:5" x14ac:dyDescent="0.25">
      <c r="A7025" t="s">
        <v>20316</v>
      </c>
      <c r="B7025" t="s">
        <v>20317</v>
      </c>
      <c r="C7025" t="s">
        <v>20318</v>
      </c>
      <c r="D7025" t="s">
        <v>20319</v>
      </c>
      <c r="E7025" t="s">
        <v>5483</v>
      </c>
    </row>
    <row r="7026" spans="1:5" x14ac:dyDescent="0.25">
      <c r="A7026" t="s">
        <v>20316</v>
      </c>
      <c r="B7026" t="s">
        <v>20317</v>
      </c>
      <c r="C7026" t="s">
        <v>20318</v>
      </c>
      <c r="D7026" t="s">
        <v>20319</v>
      </c>
      <c r="E7026" t="s">
        <v>5483</v>
      </c>
    </row>
    <row r="7027" spans="1:5" x14ac:dyDescent="0.25">
      <c r="A7027" t="s">
        <v>20316</v>
      </c>
      <c r="B7027" t="s">
        <v>20317</v>
      </c>
      <c r="C7027" t="s">
        <v>20318</v>
      </c>
      <c r="D7027" t="s">
        <v>20319</v>
      </c>
      <c r="E7027" t="s">
        <v>5483</v>
      </c>
    </row>
    <row r="7028" spans="1:5" x14ac:dyDescent="0.25">
      <c r="A7028" t="s">
        <v>20320</v>
      </c>
      <c r="B7028" t="s">
        <v>20321</v>
      </c>
      <c r="C7028" t="s">
        <v>20322</v>
      </c>
      <c r="D7028" t="s">
        <v>20323</v>
      </c>
      <c r="E7028" t="s">
        <v>20324</v>
      </c>
    </row>
    <row r="7029" spans="1:5" x14ac:dyDescent="0.25">
      <c r="A7029" t="s">
        <v>20320</v>
      </c>
      <c r="B7029" t="s">
        <v>20321</v>
      </c>
      <c r="C7029" t="s">
        <v>20322</v>
      </c>
      <c r="D7029" t="s">
        <v>20323</v>
      </c>
      <c r="E7029" t="s">
        <v>20324</v>
      </c>
    </row>
    <row r="7030" spans="1:5" x14ac:dyDescent="0.25">
      <c r="A7030" t="s">
        <v>20325</v>
      </c>
      <c r="B7030" t="s">
        <v>20326</v>
      </c>
      <c r="C7030" t="s">
        <v>20327</v>
      </c>
      <c r="D7030" t="s">
        <v>20328</v>
      </c>
      <c r="E7030" t="s">
        <v>20329</v>
      </c>
    </row>
    <row r="7031" spans="1:5" x14ac:dyDescent="0.25">
      <c r="A7031" t="s">
        <v>20330</v>
      </c>
      <c r="B7031" t="s">
        <v>20331</v>
      </c>
      <c r="C7031" t="s">
        <v>20332</v>
      </c>
      <c r="D7031" t="s">
        <v>20333</v>
      </c>
      <c r="E7031" t="s">
        <v>20334</v>
      </c>
    </row>
    <row r="7032" spans="1:5" x14ac:dyDescent="0.25">
      <c r="A7032" t="s">
        <v>20330</v>
      </c>
      <c r="B7032" t="s">
        <v>20331</v>
      </c>
      <c r="C7032" t="s">
        <v>20332</v>
      </c>
      <c r="D7032" t="s">
        <v>20333</v>
      </c>
      <c r="E7032" t="s">
        <v>20334</v>
      </c>
    </row>
    <row r="7033" spans="1:5" x14ac:dyDescent="0.25">
      <c r="A7033" t="s">
        <v>20335</v>
      </c>
      <c r="B7033" t="s">
        <v>20336</v>
      </c>
      <c r="C7033" t="s">
        <v>20337</v>
      </c>
      <c r="D7033" t="s">
        <v>20338</v>
      </c>
      <c r="E7033" t="s">
        <v>20339</v>
      </c>
    </row>
    <row r="7034" spans="1:5" x14ac:dyDescent="0.25">
      <c r="A7034" t="s">
        <v>20340</v>
      </c>
      <c r="B7034" t="s">
        <v>20341</v>
      </c>
      <c r="C7034" t="s">
        <v>286</v>
      </c>
      <c r="D7034" t="s">
        <v>20342</v>
      </c>
      <c r="E7034" t="s">
        <v>20343</v>
      </c>
    </row>
    <row r="7035" spans="1:5" x14ac:dyDescent="0.25">
      <c r="A7035" t="s">
        <v>20340</v>
      </c>
      <c r="B7035" t="s">
        <v>20341</v>
      </c>
      <c r="C7035" t="s">
        <v>286</v>
      </c>
      <c r="D7035" t="s">
        <v>20342</v>
      </c>
      <c r="E7035" t="s">
        <v>20343</v>
      </c>
    </row>
    <row r="7036" spans="1:5" x14ac:dyDescent="0.25">
      <c r="A7036" t="s">
        <v>20344</v>
      </c>
      <c r="B7036" t="s">
        <v>20345</v>
      </c>
      <c r="C7036" t="s">
        <v>20346</v>
      </c>
      <c r="D7036" t="s">
        <v>20347</v>
      </c>
      <c r="E7036" t="s">
        <v>3303</v>
      </c>
    </row>
    <row r="7037" spans="1:5" x14ac:dyDescent="0.25">
      <c r="A7037" t="s">
        <v>20348</v>
      </c>
      <c r="B7037" t="s">
        <v>20349</v>
      </c>
      <c r="C7037" t="s">
        <v>20350</v>
      </c>
      <c r="D7037" t="s">
        <v>20351</v>
      </c>
      <c r="E7037" t="s">
        <v>20352</v>
      </c>
    </row>
    <row r="7038" spans="1:5" x14ac:dyDescent="0.25">
      <c r="A7038" t="s">
        <v>20348</v>
      </c>
      <c r="B7038" t="s">
        <v>20349</v>
      </c>
      <c r="C7038" t="s">
        <v>20350</v>
      </c>
      <c r="D7038" t="s">
        <v>20351</v>
      </c>
      <c r="E7038" t="s">
        <v>20352</v>
      </c>
    </row>
    <row r="7039" spans="1:5" x14ac:dyDescent="0.25">
      <c r="A7039" t="s">
        <v>20353</v>
      </c>
      <c r="B7039" t="s">
        <v>20354</v>
      </c>
      <c r="C7039" t="s">
        <v>20355</v>
      </c>
      <c r="D7039" t="s">
        <v>20356</v>
      </c>
      <c r="E7039" t="s">
        <v>20357</v>
      </c>
    </row>
    <row r="7040" spans="1:5" x14ac:dyDescent="0.25">
      <c r="A7040" t="s">
        <v>20358</v>
      </c>
      <c r="B7040" t="s">
        <v>20359</v>
      </c>
      <c r="C7040" t="s">
        <v>20360</v>
      </c>
      <c r="D7040" t="s">
        <v>20361</v>
      </c>
      <c r="E7040" t="s">
        <v>20362</v>
      </c>
    </row>
    <row r="7041" spans="1:5" x14ac:dyDescent="0.25">
      <c r="A7041" t="s">
        <v>20358</v>
      </c>
      <c r="B7041" t="s">
        <v>20359</v>
      </c>
      <c r="C7041" t="s">
        <v>20360</v>
      </c>
      <c r="D7041" t="s">
        <v>20361</v>
      </c>
      <c r="E7041" t="s">
        <v>20362</v>
      </c>
    </row>
    <row r="7042" spans="1:5" x14ac:dyDescent="0.25">
      <c r="A7042" t="s">
        <v>20363</v>
      </c>
      <c r="B7042" t="s">
        <v>20364</v>
      </c>
      <c r="C7042" t="s">
        <v>20365</v>
      </c>
      <c r="D7042" t="s">
        <v>20365</v>
      </c>
      <c r="E7042" t="s">
        <v>20366</v>
      </c>
    </row>
    <row r="7043" spans="1:5" x14ac:dyDescent="0.25">
      <c r="A7043" t="s">
        <v>20363</v>
      </c>
      <c r="B7043" t="s">
        <v>20364</v>
      </c>
      <c r="C7043" t="s">
        <v>20365</v>
      </c>
      <c r="D7043" t="s">
        <v>20365</v>
      </c>
      <c r="E7043" t="s">
        <v>20366</v>
      </c>
    </row>
    <row r="7044" spans="1:5" x14ac:dyDescent="0.25">
      <c r="A7044" t="s">
        <v>20367</v>
      </c>
      <c r="B7044" t="s">
        <v>20368</v>
      </c>
      <c r="C7044" t="s">
        <v>20369</v>
      </c>
      <c r="D7044" t="s">
        <v>20370</v>
      </c>
      <c r="E7044" t="s">
        <v>20371</v>
      </c>
    </row>
    <row r="7045" spans="1:5" x14ac:dyDescent="0.25">
      <c r="A7045" t="s">
        <v>20367</v>
      </c>
      <c r="B7045" t="s">
        <v>20368</v>
      </c>
      <c r="C7045" t="s">
        <v>20369</v>
      </c>
      <c r="D7045" t="s">
        <v>20370</v>
      </c>
      <c r="E7045" t="s">
        <v>20371</v>
      </c>
    </row>
    <row r="7046" spans="1:5" x14ac:dyDescent="0.25">
      <c r="A7046" t="s">
        <v>20372</v>
      </c>
      <c r="B7046" t="s">
        <v>20373</v>
      </c>
      <c r="C7046" t="s">
        <v>20374</v>
      </c>
      <c r="D7046" t="s">
        <v>20375</v>
      </c>
      <c r="E7046" t="s">
        <v>20376</v>
      </c>
    </row>
    <row r="7047" spans="1:5" x14ac:dyDescent="0.25">
      <c r="A7047" t="s">
        <v>20377</v>
      </c>
      <c r="B7047" t="s">
        <v>20378</v>
      </c>
      <c r="C7047" t="s">
        <v>20379</v>
      </c>
      <c r="D7047" t="s">
        <v>20380</v>
      </c>
      <c r="E7047" t="s">
        <v>20381</v>
      </c>
    </row>
    <row r="7048" spans="1:5" x14ac:dyDescent="0.25">
      <c r="A7048" t="s">
        <v>20377</v>
      </c>
      <c r="B7048" t="s">
        <v>20378</v>
      </c>
      <c r="C7048" t="s">
        <v>20379</v>
      </c>
      <c r="D7048" t="s">
        <v>20380</v>
      </c>
      <c r="E7048" t="s">
        <v>20381</v>
      </c>
    </row>
    <row r="7049" spans="1:5" x14ac:dyDescent="0.25">
      <c r="A7049" t="s">
        <v>20382</v>
      </c>
      <c r="B7049" t="s">
        <v>20383</v>
      </c>
      <c r="C7049" t="s">
        <v>20384</v>
      </c>
      <c r="D7049" t="s">
        <v>20385</v>
      </c>
      <c r="E7049" t="s">
        <v>20386</v>
      </c>
    </row>
    <row r="7050" spans="1:5" x14ac:dyDescent="0.25">
      <c r="A7050" t="s">
        <v>20387</v>
      </c>
      <c r="B7050" t="s">
        <v>20388</v>
      </c>
      <c r="C7050" t="s">
        <v>20389</v>
      </c>
      <c r="D7050" t="s">
        <v>20390</v>
      </c>
      <c r="E7050" t="s">
        <v>20391</v>
      </c>
    </row>
    <row r="7051" spans="1:5" x14ac:dyDescent="0.25">
      <c r="A7051" t="s">
        <v>20387</v>
      </c>
      <c r="B7051" t="s">
        <v>20388</v>
      </c>
      <c r="C7051" t="s">
        <v>20389</v>
      </c>
      <c r="D7051" t="s">
        <v>20390</v>
      </c>
      <c r="E7051" t="s">
        <v>20391</v>
      </c>
    </row>
    <row r="7052" spans="1:5" x14ac:dyDescent="0.25">
      <c r="A7052" t="s">
        <v>20387</v>
      </c>
      <c r="B7052" t="s">
        <v>20388</v>
      </c>
      <c r="C7052" t="s">
        <v>20389</v>
      </c>
      <c r="D7052" t="s">
        <v>20390</v>
      </c>
      <c r="E7052" t="s">
        <v>20391</v>
      </c>
    </row>
    <row r="7053" spans="1:5" x14ac:dyDescent="0.25">
      <c r="A7053" t="s">
        <v>20387</v>
      </c>
      <c r="B7053" t="s">
        <v>20388</v>
      </c>
      <c r="C7053" t="s">
        <v>20389</v>
      </c>
      <c r="D7053" t="s">
        <v>20390</v>
      </c>
      <c r="E7053" t="s">
        <v>20391</v>
      </c>
    </row>
    <row r="7054" spans="1:5" x14ac:dyDescent="0.25">
      <c r="A7054" t="s">
        <v>20392</v>
      </c>
      <c r="B7054" t="s">
        <v>20393</v>
      </c>
      <c r="C7054" t="s">
        <v>20394</v>
      </c>
      <c r="D7054" t="s">
        <v>20395</v>
      </c>
      <c r="E7054" t="s">
        <v>20396</v>
      </c>
    </row>
    <row r="7055" spans="1:5" x14ac:dyDescent="0.25">
      <c r="A7055" t="s">
        <v>20397</v>
      </c>
      <c r="B7055" t="s">
        <v>20398</v>
      </c>
      <c r="C7055" t="s">
        <v>20399</v>
      </c>
      <c r="D7055" t="s">
        <v>20400</v>
      </c>
      <c r="E7055" t="s">
        <v>20401</v>
      </c>
    </row>
    <row r="7056" spans="1:5" x14ac:dyDescent="0.25">
      <c r="A7056" t="s">
        <v>20402</v>
      </c>
      <c r="B7056" t="s">
        <v>20403</v>
      </c>
      <c r="C7056" t="s">
        <v>20404</v>
      </c>
      <c r="D7056" t="s">
        <v>20405</v>
      </c>
      <c r="E7056" t="s">
        <v>20406</v>
      </c>
    </row>
    <row r="7057" spans="1:5" x14ac:dyDescent="0.25">
      <c r="A7057" t="s">
        <v>20402</v>
      </c>
      <c r="B7057" t="s">
        <v>20403</v>
      </c>
      <c r="C7057" t="s">
        <v>20404</v>
      </c>
      <c r="D7057" t="s">
        <v>20405</v>
      </c>
      <c r="E7057" t="s">
        <v>20406</v>
      </c>
    </row>
    <row r="7058" spans="1:5" x14ac:dyDescent="0.25">
      <c r="A7058" t="s">
        <v>20402</v>
      </c>
      <c r="B7058" t="s">
        <v>20403</v>
      </c>
      <c r="C7058" t="s">
        <v>20404</v>
      </c>
      <c r="D7058" t="s">
        <v>20405</v>
      </c>
      <c r="E7058" t="s">
        <v>20406</v>
      </c>
    </row>
    <row r="7059" spans="1:5" x14ac:dyDescent="0.25">
      <c r="A7059" t="s">
        <v>20402</v>
      </c>
      <c r="B7059" t="s">
        <v>20403</v>
      </c>
      <c r="C7059" t="s">
        <v>20404</v>
      </c>
      <c r="D7059" t="s">
        <v>20405</v>
      </c>
      <c r="E7059" t="s">
        <v>20406</v>
      </c>
    </row>
    <row r="7060" spans="1:5" x14ac:dyDescent="0.25">
      <c r="A7060" t="s">
        <v>20407</v>
      </c>
      <c r="B7060" t="s">
        <v>20408</v>
      </c>
      <c r="C7060" t="s">
        <v>20409</v>
      </c>
      <c r="D7060" t="s">
        <v>20410</v>
      </c>
      <c r="E7060" t="s">
        <v>11484</v>
      </c>
    </row>
    <row r="7061" spans="1:5" x14ac:dyDescent="0.25">
      <c r="A7061" t="s">
        <v>20411</v>
      </c>
      <c r="B7061" t="s">
        <v>20412</v>
      </c>
      <c r="C7061" t="s">
        <v>20413</v>
      </c>
      <c r="D7061" t="s">
        <v>20414</v>
      </c>
      <c r="E7061" t="s">
        <v>6004</v>
      </c>
    </row>
    <row r="7062" spans="1:5" x14ac:dyDescent="0.25">
      <c r="A7062" t="s">
        <v>20411</v>
      </c>
      <c r="B7062" t="s">
        <v>20412</v>
      </c>
      <c r="C7062" t="s">
        <v>20413</v>
      </c>
      <c r="D7062" t="s">
        <v>20414</v>
      </c>
      <c r="E7062" t="s">
        <v>6004</v>
      </c>
    </row>
    <row r="7063" spans="1:5" x14ac:dyDescent="0.25">
      <c r="A7063" t="s">
        <v>20411</v>
      </c>
      <c r="B7063" t="s">
        <v>20412</v>
      </c>
      <c r="C7063" t="s">
        <v>20413</v>
      </c>
      <c r="D7063" t="s">
        <v>20414</v>
      </c>
      <c r="E7063" t="s">
        <v>6004</v>
      </c>
    </row>
    <row r="7064" spans="1:5" x14ac:dyDescent="0.25">
      <c r="A7064" t="s">
        <v>20415</v>
      </c>
      <c r="B7064" t="s">
        <v>20416</v>
      </c>
      <c r="C7064" t="s">
        <v>20417</v>
      </c>
      <c r="D7064" t="s">
        <v>20417</v>
      </c>
      <c r="E7064" t="s">
        <v>20418</v>
      </c>
    </row>
    <row r="7065" spans="1:5" x14ac:dyDescent="0.25">
      <c r="A7065" t="s">
        <v>20415</v>
      </c>
      <c r="B7065" t="s">
        <v>20416</v>
      </c>
      <c r="C7065" t="s">
        <v>20417</v>
      </c>
      <c r="D7065" t="s">
        <v>20417</v>
      </c>
      <c r="E7065" t="s">
        <v>20418</v>
      </c>
    </row>
    <row r="7066" spans="1:5" x14ac:dyDescent="0.25">
      <c r="A7066" t="s">
        <v>20419</v>
      </c>
      <c r="B7066" t="s">
        <v>20420</v>
      </c>
      <c r="C7066" t="s">
        <v>20421</v>
      </c>
      <c r="D7066" t="s">
        <v>20422</v>
      </c>
      <c r="E7066" t="s">
        <v>20423</v>
      </c>
    </row>
    <row r="7067" spans="1:5" x14ac:dyDescent="0.25">
      <c r="A7067" t="s">
        <v>20419</v>
      </c>
      <c r="B7067" t="s">
        <v>20420</v>
      </c>
      <c r="C7067" t="s">
        <v>20421</v>
      </c>
      <c r="D7067" t="s">
        <v>20422</v>
      </c>
      <c r="E7067" t="s">
        <v>20423</v>
      </c>
    </row>
    <row r="7068" spans="1:5" x14ac:dyDescent="0.25">
      <c r="A7068" t="s">
        <v>20419</v>
      </c>
      <c r="B7068" t="s">
        <v>20420</v>
      </c>
      <c r="C7068" t="s">
        <v>20421</v>
      </c>
      <c r="D7068" t="s">
        <v>20422</v>
      </c>
      <c r="E7068" t="s">
        <v>20423</v>
      </c>
    </row>
    <row r="7069" spans="1:5" x14ac:dyDescent="0.25">
      <c r="A7069" t="s">
        <v>20424</v>
      </c>
      <c r="B7069" t="s">
        <v>20425</v>
      </c>
      <c r="C7069" t="s">
        <v>20426</v>
      </c>
      <c r="D7069" t="s">
        <v>20427</v>
      </c>
      <c r="E7069" t="s">
        <v>20428</v>
      </c>
    </row>
    <row r="7070" spans="1:5" x14ac:dyDescent="0.25">
      <c r="A7070" t="s">
        <v>20424</v>
      </c>
      <c r="B7070" t="s">
        <v>20425</v>
      </c>
      <c r="C7070" t="s">
        <v>20426</v>
      </c>
      <c r="D7070" t="s">
        <v>20427</v>
      </c>
      <c r="E7070" t="s">
        <v>20428</v>
      </c>
    </row>
    <row r="7071" spans="1:5" x14ac:dyDescent="0.25">
      <c r="A7071" t="s">
        <v>20429</v>
      </c>
      <c r="B7071" t="s">
        <v>20430</v>
      </c>
      <c r="C7071" t="s">
        <v>20431</v>
      </c>
      <c r="D7071" t="s">
        <v>20432</v>
      </c>
      <c r="E7071" t="s">
        <v>4086</v>
      </c>
    </row>
    <row r="7072" spans="1:5" x14ac:dyDescent="0.25">
      <c r="A7072" t="s">
        <v>20429</v>
      </c>
      <c r="B7072" t="s">
        <v>20430</v>
      </c>
      <c r="C7072" t="s">
        <v>20431</v>
      </c>
      <c r="D7072" t="s">
        <v>20432</v>
      </c>
      <c r="E7072" t="s">
        <v>4086</v>
      </c>
    </row>
    <row r="7073" spans="1:5" x14ac:dyDescent="0.25">
      <c r="A7073" t="s">
        <v>20429</v>
      </c>
      <c r="B7073" t="s">
        <v>20430</v>
      </c>
      <c r="C7073" t="s">
        <v>20431</v>
      </c>
      <c r="D7073" t="s">
        <v>20432</v>
      </c>
      <c r="E7073" t="s">
        <v>4086</v>
      </c>
    </row>
    <row r="7074" spans="1:5" x14ac:dyDescent="0.25">
      <c r="A7074" t="s">
        <v>20429</v>
      </c>
      <c r="B7074" t="s">
        <v>20430</v>
      </c>
      <c r="C7074" t="s">
        <v>20431</v>
      </c>
      <c r="D7074" t="s">
        <v>20432</v>
      </c>
      <c r="E7074" t="s">
        <v>4086</v>
      </c>
    </row>
    <row r="7075" spans="1:5" x14ac:dyDescent="0.25">
      <c r="A7075" t="s">
        <v>20433</v>
      </c>
      <c r="B7075" t="s">
        <v>20434</v>
      </c>
      <c r="C7075" t="s">
        <v>20435</v>
      </c>
      <c r="D7075" t="s">
        <v>20436</v>
      </c>
      <c r="E7075" t="s">
        <v>20437</v>
      </c>
    </row>
    <row r="7076" spans="1:5" x14ac:dyDescent="0.25">
      <c r="A7076" t="s">
        <v>20433</v>
      </c>
      <c r="B7076" t="s">
        <v>20434</v>
      </c>
      <c r="C7076" t="s">
        <v>20435</v>
      </c>
      <c r="D7076" t="s">
        <v>20436</v>
      </c>
      <c r="E7076" t="s">
        <v>20437</v>
      </c>
    </row>
    <row r="7077" spans="1:5" x14ac:dyDescent="0.25">
      <c r="A7077" t="s">
        <v>20433</v>
      </c>
      <c r="B7077" t="s">
        <v>20434</v>
      </c>
      <c r="C7077" t="s">
        <v>20435</v>
      </c>
      <c r="D7077" t="s">
        <v>20436</v>
      </c>
      <c r="E7077" t="s">
        <v>20437</v>
      </c>
    </row>
    <row r="7078" spans="1:5" x14ac:dyDescent="0.25">
      <c r="A7078" t="s">
        <v>20438</v>
      </c>
      <c r="B7078" t="s">
        <v>20439</v>
      </c>
      <c r="C7078" t="s">
        <v>20440</v>
      </c>
      <c r="D7078" t="s">
        <v>20441</v>
      </c>
      <c r="E7078" t="s">
        <v>14116</v>
      </c>
    </row>
    <row r="7079" spans="1:5" x14ac:dyDescent="0.25">
      <c r="A7079" t="s">
        <v>20438</v>
      </c>
      <c r="B7079" t="s">
        <v>20439</v>
      </c>
      <c r="C7079" t="s">
        <v>20440</v>
      </c>
      <c r="D7079" t="s">
        <v>20441</v>
      </c>
      <c r="E7079" t="s">
        <v>14116</v>
      </c>
    </row>
    <row r="7080" spans="1:5" x14ac:dyDescent="0.25">
      <c r="A7080" t="s">
        <v>20442</v>
      </c>
      <c r="B7080" t="s">
        <v>20443</v>
      </c>
      <c r="C7080" t="s">
        <v>20444</v>
      </c>
      <c r="D7080" t="s">
        <v>20445</v>
      </c>
      <c r="E7080" t="s">
        <v>16891</v>
      </c>
    </row>
    <row r="7081" spans="1:5" x14ac:dyDescent="0.25">
      <c r="A7081" t="s">
        <v>20446</v>
      </c>
      <c r="B7081" t="s">
        <v>20447</v>
      </c>
      <c r="C7081" t="s">
        <v>20448</v>
      </c>
      <c r="D7081" t="s">
        <v>20449</v>
      </c>
      <c r="E7081" t="s">
        <v>11464</v>
      </c>
    </row>
    <row r="7082" spans="1:5" x14ac:dyDescent="0.25">
      <c r="A7082" t="s">
        <v>20450</v>
      </c>
      <c r="B7082" t="s">
        <v>20451</v>
      </c>
      <c r="C7082" t="s">
        <v>20452</v>
      </c>
      <c r="D7082" t="s">
        <v>20453</v>
      </c>
      <c r="E7082" t="s">
        <v>20454</v>
      </c>
    </row>
    <row r="7083" spans="1:5" x14ac:dyDescent="0.25">
      <c r="A7083" t="s">
        <v>20455</v>
      </c>
      <c r="B7083" t="s">
        <v>20456</v>
      </c>
      <c r="C7083" t="s">
        <v>20457</v>
      </c>
      <c r="D7083" t="s">
        <v>20458</v>
      </c>
      <c r="E7083" t="s">
        <v>20459</v>
      </c>
    </row>
    <row r="7084" spans="1:5" x14ac:dyDescent="0.25">
      <c r="A7084" t="s">
        <v>20455</v>
      </c>
      <c r="B7084" t="s">
        <v>20456</v>
      </c>
      <c r="C7084" t="s">
        <v>20457</v>
      </c>
      <c r="D7084" t="s">
        <v>20458</v>
      </c>
      <c r="E7084" t="s">
        <v>20459</v>
      </c>
    </row>
    <row r="7085" spans="1:5" x14ac:dyDescent="0.25">
      <c r="A7085" t="s">
        <v>20460</v>
      </c>
      <c r="B7085" t="s">
        <v>20461</v>
      </c>
      <c r="C7085" t="s">
        <v>20462</v>
      </c>
      <c r="D7085" t="s">
        <v>20463</v>
      </c>
      <c r="E7085" t="s">
        <v>633</v>
      </c>
    </row>
    <row r="7086" spans="1:5" x14ac:dyDescent="0.25">
      <c r="A7086" t="s">
        <v>20460</v>
      </c>
      <c r="B7086" t="s">
        <v>20461</v>
      </c>
      <c r="C7086" t="s">
        <v>20462</v>
      </c>
      <c r="D7086" t="s">
        <v>20463</v>
      </c>
      <c r="E7086" t="s">
        <v>633</v>
      </c>
    </row>
    <row r="7087" spans="1:5" x14ac:dyDescent="0.25">
      <c r="A7087" t="s">
        <v>20464</v>
      </c>
      <c r="B7087" t="s">
        <v>20465</v>
      </c>
      <c r="C7087" t="s">
        <v>20466</v>
      </c>
      <c r="D7087" t="s">
        <v>20467</v>
      </c>
      <c r="E7087" t="s">
        <v>20468</v>
      </c>
    </row>
    <row r="7088" spans="1:5" x14ac:dyDescent="0.25">
      <c r="A7088" t="s">
        <v>20469</v>
      </c>
      <c r="B7088" t="s">
        <v>20470</v>
      </c>
      <c r="C7088" t="s">
        <v>20471</v>
      </c>
      <c r="D7088" t="s">
        <v>20472</v>
      </c>
      <c r="E7088" t="s">
        <v>414</v>
      </c>
    </row>
    <row r="7089" spans="1:5" x14ac:dyDescent="0.25">
      <c r="A7089" t="s">
        <v>20473</v>
      </c>
      <c r="B7089" t="s">
        <v>20474</v>
      </c>
      <c r="C7089" t="s">
        <v>20475</v>
      </c>
      <c r="D7089" t="s">
        <v>20475</v>
      </c>
      <c r="E7089" t="s">
        <v>7792</v>
      </c>
    </row>
    <row r="7090" spans="1:5" x14ac:dyDescent="0.25">
      <c r="A7090" t="s">
        <v>20473</v>
      </c>
      <c r="B7090" t="s">
        <v>20474</v>
      </c>
      <c r="C7090" t="s">
        <v>20475</v>
      </c>
      <c r="D7090" t="s">
        <v>20475</v>
      </c>
      <c r="E7090" t="s">
        <v>7792</v>
      </c>
    </row>
    <row r="7091" spans="1:5" x14ac:dyDescent="0.25">
      <c r="A7091" t="s">
        <v>20473</v>
      </c>
      <c r="B7091" t="s">
        <v>20474</v>
      </c>
      <c r="C7091" t="s">
        <v>20475</v>
      </c>
      <c r="D7091" t="s">
        <v>20475</v>
      </c>
      <c r="E7091" t="s">
        <v>7792</v>
      </c>
    </row>
    <row r="7092" spans="1:5" x14ac:dyDescent="0.25">
      <c r="A7092" t="s">
        <v>20476</v>
      </c>
      <c r="B7092" t="s">
        <v>20477</v>
      </c>
      <c r="C7092" t="s">
        <v>20478</v>
      </c>
      <c r="D7092" t="s">
        <v>20479</v>
      </c>
      <c r="E7092" t="s">
        <v>20480</v>
      </c>
    </row>
    <row r="7093" spans="1:5" x14ac:dyDescent="0.25">
      <c r="A7093" t="s">
        <v>20476</v>
      </c>
      <c r="B7093" t="s">
        <v>20477</v>
      </c>
      <c r="C7093" t="s">
        <v>20478</v>
      </c>
      <c r="D7093" t="s">
        <v>20479</v>
      </c>
      <c r="E7093" t="s">
        <v>20480</v>
      </c>
    </row>
    <row r="7094" spans="1:5" x14ac:dyDescent="0.25">
      <c r="A7094" t="s">
        <v>20476</v>
      </c>
      <c r="B7094" t="s">
        <v>20477</v>
      </c>
      <c r="C7094" t="s">
        <v>20478</v>
      </c>
      <c r="D7094" t="s">
        <v>20479</v>
      </c>
      <c r="E7094" t="s">
        <v>20480</v>
      </c>
    </row>
    <row r="7095" spans="1:5" x14ac:dyDescent="0.25">
      <c r="A7095" t="s">
        <v>20481</v>
      </c>
      <c r="B7095" t="s">
        <v>20482</v>
      </c>
      <c r="C7095" t="s">
        <v>20483</v>
      </c>
      <c r="D7095" t="s">
        <v>20484</v>
      </c>
      <c r="E7095" t="s">
        <v>772</v>
      </c>
    </row>
    <row r="7096" spans="1:5" x14ac:dyDescent="0.25">
      <c r="A7096" t="s">
        <v>20481</v>
      </c>
      <c r="B7096" t="s">
        <v>20482</v>
      </c>
      <c r="C7096" t="s">
        <v>20483</v>
      </c>
      <c r="D7096" t="s">
        <v>20484</v>
      </c>
      <c r="E7096" t="s">
        <v>772</v>
      </c>
    </row>
    <row r="7097" spans="1:5" x14ac:dyDescent="0.25">
      <c r="A7097" t="s">
        <v>20485</v>
      </c>
      <c r="B7097" t="s">
        <v>20486</v>
      </c>
      <c r="C7097" t="s">
        <v>20487</v>
      </c>
      <c r="D7097" t="s">
        <v>20488</v>
      </c>
      <c r="E7097" t="s">
        <v>20489</v>
      </c>
    </row>
    <row r="7098" spans="1:5" x14ac:dyDescent="0.25">
      <c r="A7098" t="s">
        <v>20490</v>
      </c>
      <c r="B7098" t="s">
        <v>20491</v>
      </c>
      <c r="C7098" t="s">
        <v>20492</v>
      </c>
      <c r="D7098" t="s">
        <v>20493</v>
      </c>
      <c r="E7098" t="s">
        <v>20494</v>
      </c>
    </row>
    <row r="7099" spans="1:5" x14ac:dyDescent="0.25">
      <c r="A7099" t="s">
        <v>20495</v>
      </c>
      <c r="B7099" t="s">
        <v>20496</v>
      </c>
      <c r="C7099" t="s">
        <v>20497</v>
      </c>
      <c r="D7099" t="s">
        <v>20498</v>
      </c>
      <c r="E7099" t="s">
        <v>573</v>
      </c>
    </row>
    <row r="7100" spans="1:5" x14ac:dyDescent="0.25">
      <c r="A7100" t="s">
        <v>20499</v>
      </c>
      <c r="B7100" t="s">
        <v>20500</v>
      </c>
      <c r="C7100" t="s">
        <v>20501</v>
      </c>
      <c r="D7100" t="s">
        <v>20502</v>
      </c>
      <c r="E7100" t="s">
        <v>6781</v>
      </c>
    </row>
    <row r="7101" spans="1:5" x14ac:dyDescent="0.25">
      <c r="A7101" t="s">
        <v>20499</v>
      </c>
      <c r="B7101" t="s">
        <v>20500</v>
      </c>
      <c r="C7101" t="s">
        <v>20501</v>
      </c>
      <c r="D7101" t="s">
        <v>20502</v>
      </c>
      <c r="E7101" t="s">
        <v>6781</v>
      </c>
    </row>
    <row r="7102" spans="1:5" x14ac:dyDescent="0.25">
      <c r="A7102" t="s">
        <v>20499</v>
      </c>
      <c r="B7102" t="s">
        <v>20500</v>
      </c>
      <c r="C7102" t="s">
        <v>20501</v>
      </c>
      <c r="D7102" t="s">
        <v>20502</v>
      </c>
      <c r="E7102" t="s">
        <v>6781</v>
      </c>
    </row>
    <row r="7103" spans="1:5" x14ac:dyDescent="0.25">
      <c r="A7103" t="s">
        <v>20503</v>
      </c>
      <c r="B7103" t="s">
        <v>20504</v>
      </c>
      <c r="C7103" t="s">
        <v>20505</v>
      </c>
      <c r="D7103" t="s">
        <v>20506</v>
      </c>
      <c r="E7103" t="s">
        <v>20507</v>
      </c>
    </row>
    <row r="7104" spans="1:5" x14ac:dyDescent="0.25">
      <c r="A7104" t="s">
        <v>20508</v>
      </c>
      <c r="B7104" t="s">
        <v>20509</v>
      </c>
      <c r="C7104" t="s">
        <v>20510</v>
      </c>
      <c r="D7104" t="s">
        <v>20511</v>
      </c>
      <c r="E7104" t="s">
        <v>20512</v>
      </c>
    </row>
    <row r="7105" spans="1:5" x14ac:dyDescent="0.25">
      <c r="A7105" t="s">
        <v>20513</v>
      </c>
      <c r="B7105" t="s">
        <v>20514</v>
      </c>
      <c r="C7105" t="s">
        <v>20515</v>
      </c>
      <c r="D7105" t="s">
        <v>20516</v>
      </c>
      <c r="E7105" t="s">
        <v>20517</v>
      </c>
    </row>
    <row r="7106" spans="1:5" x14ac:dyDescent="0.25">
      <c r="A7106" t="s">
        <v>20513</v>
      </c>
      <c r="B7106" t="s">
        <v>20514</v>
      </c>
      <c r="C7106" t="s">
        <v>20515</v>
      </c>
      <c r="D7106" t="s">
        <v>20516</v>
      </c>
      <c r="E7106" t="s">
        <v>20517</v>
      </c>
    </row>
    <row r="7107" spans="1:5" x14ac:dyDescent="0.25">
      <c r="A7107" t="s">
        <v>20518</v>
      </c>
      <c r="B7107" t="s">
        <v>20519</v>
      </c>
      <c r="C7107" t="s">
        <v>20520</v>
      </c>
      <c r="D7107" t="s">
        <v>20521</v>
      </c>
      <c r="E7107" t="s">
        <v>20522</v>
      </c>
    </row>
    <row r="7108" spans="1:5" x14ac:dyDescent="0.25">
      <c r="A7108" t="s">
        <v>20523</v>
      </c>
      <c r="B7108" t="s">
        <v>20524</v>
      </c>
      <c r="C7108" t="s">
        <v>20525</v>
      </c>
      <c r="D7108" t="s">
        <v>20526</v>
      </c>
      <c r="E7108" t="s">
        <v>7829</v>
      </c>
    </row>
    <row r="7109" spans="1:5" x14ac:dyDescent="0.25">
      <c r="A7109" t="s">
        <v>20523</v>
      </c>
      <c r="B7109" t="s">
        <v>20524</v>
      </c>
      <c r="C7109" t="s">
        <v>20525</v>
      </c>
      <c r="D7109" t="s">
        <v>20526</v>
      </c>
      <c r="E7109" t="s">
        <v>7829</v>
      </c>
    </row>
    <row r="7110" spans="1:5" x14ac:dyDescent="0.25">
      <c r="A7110" t="s">
        <v>20527</v>
      </c>
      <c r="B7110" t="s">
        <v>20528</v>
      </c>
      <c r="C7110" t="s">
        <v>20529</v>
      </c>
      <c r="D7110" t="s">
        <v>20530</v>
      </c>
      <c r="E7110" t="s">
        <v>6924</v>
      </c>
    </row>
    <row r="7111" spans="1:5" x14ac:dyDescent="0.25">
      <c r="A7111" t="s">
        <v>20527</v>
      </c>
      <c r="B7111" t="s">
        <v>20528</v>
      </c>
      <c r="C7111" t="s">
        <v>20529</v>
      </c>
      <c r="D7111" t="s">
        <v>20530</v>
      </c>
      <c r="E7111" t="s">
        <v>6924</v>
      </c>
    </row>
    <row r="7112" spans="1:5" x14ac:dyDescent="0.25">
      <c r="A7112" t="s">
        <v>20531</v>
      </c>
      <c r="B7112" t="s">
        <v>20532</v>
      </c>
      <c r="C7112" t="s">
        <v>20533</v>
      </c>
      <c r="D7112" t="s">
        <v>20534</v>
      </c>
      <c r="E7112" t="s">
        <v>20535</v>
      </c>
    </row>
    <row r="7113" spans="1:5" x14ac:dyDescent="0.25">
      <c r="A7113" t="s">
        <v>20531</v>
      </c>
      <c r="B7113" t="s">
        <v>20532</v>
      </c>
      <c r="C7113" t="s">
        <v>20533</v>
      </c>
      <c r="D7113" t="s">
        <v>20534</v>
      </c>
      <c r="E7113" t="s">
        <v>20535</v>
      </c>
    </row>
    <row r="7114" spans="1:5" x14ac:dyDescent="0.25">
      <c r="A7114" t="s">
        <v>20536</v>
      </c>
      <c r="B7114" t="s">
        <v>20537</v>
      </c>
      <c r="C7114" t="s">
        <v>20538</v>
      </c>
      <c r="D7114" t="s">
        <v>20539</v>
      </c>
      <c r="E7114" t="s">
        <v>188</v>
      </c>
    </row>
    <row r="7115" spans="1:5" x14ac:dyDescent="0.25">
      <c r="A7115" t="s">
        <v>20540</v>
      </c>
      <c r="B7115" t="s">
        <v>20541</v>
      </c>
      <c r="C7115" t="s">
        <v>20542</v>
      </c>
      <c r="D7115" t="s">
        <v>20543</v>
      </c>
      <c r="E7115" t="s">
        <v>12579</v>
      </c>
    </row>
    <row r="7116" spans="1:5" x14ac:dyDescent="0.25">
      <c r="A7116" t="s">
        <v>20544</v>
      </c>
      <c r="B7116" t="s">
        <v>20545</v>
      </c>
      <c r="C7116" t="s">
        <v>20546</v>
      </c>
      <c r="D7116" t="s">
        <v>20546</v>
      </c>
      <c r="E7116" t="s">
        <v>6118</v>
      </c>
    </row>
    <row r="7117" spans="1:5" x14ac:dyDescent="0.25">
      <c r="A7117" t="s">
        <v>20544</v>
      </c>
      <c r="B7117" t="s">
        <v>20545</v>
      </c>
      <c r="C7117" t="s">
        <v>20546</v>
      </c>
      <c r="D7117" t="s">
        <v>20546</v>
      </c>
      <c r="E7117" t="s">
        <v>6118</v>
      </c>
    </row>
    <row r="7118" spans="1:5" x14ac:dyDescent="0.25">
      <c r="A7118" t="s">
        <v>20547</v>
      </c>
      <c r="B7118" t="s">
        <v>20548</v>
      </c>
      <c r="C7118" t="s">
        <v>20549</v>
      </c>
      <c r="D7118" t="s">
        <v>20549</v>
      </c>
      <c r="E7118" t="s">
        <v>16395</v>
      </c>
    </row>
    <row r="7119" spans="1:5" x14ac:dyDescent="0.25">
      <c r="A7119" t="s">
        <v>20547</v>
      </c>
      <c r="B7119" t="s">
        <v>20548</v>
      </c>
      <c r="C7119" t="s">
        <v>20549</v>
      </c>
      <c r="D7119" t="s">
        <v>20549</v>
      </c>
      <c r="E7119" t="s">
        <v>16395</v>
      </c>
    </row>
    <row r="7120" spans="1:5" x14ac:dyDescent="0.25">
      <c r="A7120" t="s">
        <v>20550</v>
      </c>
      <c r="B7120" t="s">
        <v>20551</v>
      </c>
      <c r="C7120" t="s">
        <v>20552</v>
      </c>
      <c r="D7120" t="s">
        <v>20553</v>
      </c>
      <c r="E7120" t="s">
        <v>20554</v>
      </c>
    </row>
    <row r="7121" spans="1:5" x14ac:dyDescent="0.25">
      <c r="A7121" t="s">
        <v>20555</v>
      </c>
      <c r="B7121" t="s">
        <v>20556</v>
      </c>
      <c r="C7121" t="s">
        <v>20557</v>
      </c>
      <c r="D7121" t="s">
        <v>20558</v>
      </c>
      <c r="E7121" t="s">
        <v>8307</v>
      </c>
    </row>
    <row r="7122" spans="1:5" x14ac:dyDescent="0.25">
      <c r="A7122" t="s">
        <v>20555</v>
      </c>
      <c r="B7122" t="s">
        <v>20556</v>
      </c>
      <c r="C7122" t="s">
        <v>20557</v>
      </c>
      <c r="D7122" t="s">
        <v>20558</v>
      </c>
      <c r="E7122" t="s">
        <v>8307</v>
      </c>
    </row>
    <row r="7123" spans="1:5" x14ac:dyDescent="0.25">
      <c r="A7123" t="s">
        <v>20555</v>
      </c>
      <c r="B7123" t="s">
        <v>20556</v>
      </c>
      <c r="C7123" t="s">
        <v>20557</v>
      </c>
      <c r="D7123" t="s">
        <v>20558</v>
      </c>
      <c r="E7123" t="s">
        <v>8307</v>
      </c>
    </row>
    <row r="7124" spans="1:5" x14ac:dyDescent="0.25">
      <c r="A7124" t="s">
        <v>20559</v>
      </c>
      <c r="B7124" t="s">
        <v>20560</v>
      </c>
      <c r="C7124" t="s">
        <v>20561</v>
      </c>
      <c r="D7124" t="s">
        <v>20562</v>
      </c>
      <c r="E7124" t="s">
        <v>20563</v>
      </c>
    </row>
    <row r="7125" spans="1:5" x14ac:dyDescent="0.25">
      <c r="A7125" t="s">
        <v>20559</v>
      </c>
      <c r="B7125" t="s">
        <v>20560</v>
      </c>
      <c r="C7125" t="s">
        <v>20561</v>
      </c>
      <c r="D7125" t="s">
        <v>20562</v>
      </c>
      <c r="E7125" t="s">
        <v>20563</v>
      </c>
    </row>
    <row r="7126" spans="1:5" x14ac:dyDescent="0.25">
      <c r="A7126" t="s">
        <v>20564</v>
      </c>
      <c r="B7126" t="s">
        <v>20565</v>
      </c>
      <c r="C7126" t="s">
        <v>20566</v>
      </c>
      <c r="D7126" t="s">
        <v>20567</v>
      </c>
      <c r="E7126" t="s">
        <v>20568</v>
      </c>
    </row>
    <row r="7127" spans="1:5" x14ac:dyDescent="0.25">
      <c r="A7127" t="s">
        <v>20569</v>
      </c>
      <c r="B7127" t="s">
        <v>20570</v>
      </c>
      <c r="C7127" t="s">
        <v>20571</v>
      </c>
      <c r="D7127" t="s">
        <v>20572</v>
      </c>
      <c r="E7127" t="s">
        <v>20573</v>
      </c>
    </row>
    <row r="7128" spans="1:5" x14ac:dyDescent="0.25">
      <c r="A7128" t="s">
        <v>20574</v>
      </c>
      <c r="B7128" t="s">
        <v>20575</v>
      </c>
      <c r="C7128" t="s">
        <v>20576</v>
      </c>
      <c r="D7128" t="s">
        <v>20577</v>
      </c>
      <c r="E7128" t="s">
        <v>2844</v>
      </c>
    </row>
    <row r="7129" spans="1:5" x14ac:dyDescent="0.25">
      <c r="A7129" t="s">
        <v>20578</v>
      </c>
      <c r="B7129" t="s">
        <v>20579</v>
      </c>
      <c r="C7129" t="s">
        <v>20580</v>
      </c>
      <c r="D7129" t="s">
        <v>20581</v>
      </c>
      <c r="E7129" t="s">
        <v>3473</v>
      </c>
    </row>
    <row r="7130" spans="1:5" x14ac:dyDescent="0.25">
      <c r="A7130" t="s">
        <v>20582</v>
      </c>
      <c r="B7130" t="s">
        <v>20583</v>
      </c>
      <c r="C7130" t="s">
        <v>286</v>
      </c>
      <c r="D7130" t="s">
        <v>20584</v>
      </c>
      <c r="E7130" t="s">
        <v>20585</v>
      </c>
    </row>
    <row r="7131" spans="1:5" x14ac:dyDescent="0.25">
      <c r="A7131" t="s">
        <v>20586</v>
      </c>
      <c r="B7131" t="s">
        <v>20587</v>
      </c>
      <c r="C7131" t="s">
        <v>20588</v>
      </c>
      <c r="D7131" t="s">
        <v>20589</v>
      </c>
      <c r="E7131" t="s">
        <v>20590</v>
      </c>
    </row>
    <row r="7132" spans="1:5" x14ac:dyDescent="0.25">
      <c r="A7132" t="s">
        <v>20591</v>
      </c>
      <c r="B7132" t="s">
        <v>20592</v>
      </c>
      <c r="C7132" t="s">
        <v>20593</v>
      </c>
      <c r="D7132" t="s">
        <v>20594</v>
      </c>
      <c r="E7132" t="s">
        <v>20595</v>
      </c>
    </row>
    <row r="7133" spans="1:5" x14ac:dyDescent="0.25">
      <c r="A7133" t="s">
        <v>20596</v>
      </c>
      <c r="B7133" t="s">
        <v>20597</v>
      </c>
      <c r="C7133" t="s">
        <v>20598</v>
      </c>
      <c r="D7133" t="s">
        <v>20599</v>
      </c>
      <c r="E7133" t="s">
        <v>3488</v>
      </c>
    </row>
    <row r="7134" spans="1:5" x14ac:dyDescent="0.25">
      <c r="A7134" t="s">
        <v>20596</v>
      </c>
      <c r="B7134" t="s">
        <v>20597</v>
      </c>
      <c r="C7134" t="s">
        <v>20598</v>
      </c>
      <c r="D7134" t="s">
        <v>20599</v>
      </c>
      <c r="E7134" t="s">
        <v>3488</v>
      </c>
    </row>
    <row r="7135" spans="1:5" x14ac:dyDescent="0.25">
      <c r="A7135" t="s">
        <v>20596</v>
      </c>
      <c r="B7135" t="s">
        <v>20597</v>
      </c>
      <c r="C7135" t="s">
        <v>20598</v>
      </c>
      <c r="D7135" t="s">
        <v>20599</v>
      </c>
      <c r="E7135" t="s">
        <v>3488</v>
      </c>
    </row>
    <row r="7136" spans="1:5" x14ac:dyDescent="0.25">
      <c r="A7136" t="s">
        <v>20596</v>
      </c>
      <c r="B7136" t="s">
        <v>20597</v>
      </c>
      <c r="C7136" t="s">
        <v>20598</v>
      </c>
      <c r="D7136" t="s">
        <v>20599</v>
      </c>
      <c r="E7136" t="s">
        <v>3488</v>
      </c>
    </row>
    <row r="7137" spans="1:5" x14ac:dyDescent="0.25">
      <c r="A7137" t="s">
        <v>20600</v>
      </c>
      <c r="B7137" t="s">
        <v>20601</v>
      </c>
      <c r="C7137" t="s">
        <v>20602</v>
      </c>
      <c r="D7137" t="s">
        <v>20603</v>
      </c>
      <c r="E7137" t="s">
        <v>20604</v>
      </c>
    </row>
    <row r="7138" spans="1:5" x14ac:dyDescent="0.25">
      <c r="A7138" t="s">
        <v>20605</v>
      </c>
      <c r="B7138" t="s">
        <v>20606</v>
      </c>
      <c r="C7138" t="s">
        <v>20607</v>
      </c>
      <c r="D7138" t="s">
        <v>20608</v>
      </c>
      <c r="E7138" t="s">
        <v>20609</v>
      </c>
    </row>
    <row r="7139" spans="1:5" x14ac:dyDescent="0.25">
      <c r="A7139" t="s">
        <v>20610</v>
      </c>
      <c r="B7139" t="s">
        <v>20611</v>
      </c>
      <c r="C7139" t="s">
        <v>20612</v>
      </c>
      <c r="D7139" t="s">
        <v>20613</v>
      </c>
      <c r="E7139" t="s">
        <v>7552</v>
      </c>
    </row>
    <row r="7140" spans="1:5" x14ac:dyDescent="0.25">
      <c r="A7140" t="s">
        <v>20614</v>
      </c>
      <c r="B7140" t="s">
        <v>20615</v>
      </c>
      <c r="C7140" t="s">
        <v>20616</v>
      </c>
      <c r="D7140" t="s">
        <v>20617</v>
      </c>
      <c r="E7140" t="s">
        <v>20618</v>
      </c>
    </row>
    <row r="7141" spans="1:5" x14ac:dyDescent="0.25">
      <c r="A7141" t="s">
        <v>20619</v>
      </c>
      <c r="B7141" t="s">
        <v>20620</v>
      </c>
      <c r="C7141" t="s">
        <v>20621</v>
      </c>
      <c r="D7141" t="s">
        <v>20622</v>
      </c>
      <c r="E7141" t="s">
        <v>20623</v>
      </c>
    </row>
    <row r="7142" spans="1:5" x14ac:dyDescent="0.25">
      <c r="A7142" t="s">
        <v>20619</v>
      </c>
      <c r="B7142" t="s">
        <v>20620</v>
      </c>
      <c r="C7142" t="s">
        <v>20621</v>
      </c>
      <c r="D7142" t="s">
        <v>20622</v>
      </c>
      <c r="E7142" t="s">
        <v>20623</v>
      </c>
    </row>
    <row r="7143" spans="1:5" x14ac:dyDescent="0.25">
      <c r="A7143" t="s">
        <v>20619</v>
      </c>
      <c r="B7143" t="s">
        <v>20620</v>
      </c>
      <c r="C7143" t="s">
        <v>20621</v>
      </c>
      <c r="D7143" t="s">
        <v>20622</v>
      </c>
      <c r="E7143" t="s">
        <v>20623</v>
      </c>
    </row>
    <row r="7144" spans="1:5" x14ac:dyDescent="0.25">
      <c r="A7144" t="s">
        <v>20624</v>
      </c>
      <c r="B7144" t="s">
        <v>20625</v>
      </c>
      <c r="C7144" t="s">
        <v>20626</v>
      </c>
      <c r="D7144" t="s">
        <v>20627</v>
      </c>
      <c r="E7144" t="s">
        <v>5155</v>
      </c>
    </row>
    <row r="7145" spans="1:5" x14ac:dyDescent="0.25">
      <c r="A7145" t="s">
        <v>20628</v>
      </c>
      <c r="B7145" t="s">
        <v>20629</v>
      </c>
      <c r="C7145" t="s">
        <v>20630</v>
      </c>
      <c r="D7145" t="s">
        <v>20631</v>
      </c>
      <c r="E7145" t="s">
        <v>13060</v>
      </c>
    </row>
    <row r="7146" spans="1:5" x14ac:dyDescent="0.25">
      <c r="A7146" t="s">
        <v>20628</v>
      </c>
      <c r="B7146" t="s">
        <v>20629</v>
      </c>
      <c r="C7146" t="s">
        <v>20630</v>
      </c>
      <c r="D7146" t="s">
        <v>20631</v>
      </c>
      <c r="E7146" t="s">
        <v>13060</v>
      </c>
    </row>
    <row r="7147" spans="1:5" x14ac:dyDescent="0.25">
      <c r="A7147" t="s">
        <v>20632</v>
      </c>
      <c r="B7147" t="s">
        <v>20633</v>
      </c>
      <c r="C7147" t="s">
        <v>20634</v>
      </c>
      <c r="D7147" t="s">
        <v>20635</v>
      </c>
      <c r="E7147" t="s">
        <v>1199</v>
      </c>
    </row>
    <row r="7148" spans="1:5" x14ac:dyDescent="0.25">
      <c r="A7148" t="s">
        <v>20636</v>
      </c>
      <c r="B7148" t="s">
        <v>20637</v>
      </c>
      <c r="C7148" t="s">
        <v>20638</v>
      </c>
      <c r="D7148" t="s">
        <v>20638</v>
      </c>
      <c r="E7148" t="s">
        <v>2069</v>
      </c>
    </row>
    <row r="7149" spans="1:5" x14ac:dyDescent="0.25">
      <c r="A7149" t="s">
        <v>20639</v>
      </c>
      <c r="B7149" t="s">
        <v>20640</v>
      </c>
      <c r="C7149" t="s">
        <v>20641</v>
      </c>
      <c r="D7149" t="s">
        <v>20642</v>
      </c>
      <c r="E7149" t="s">
        <v>20643</v>
      </c>
    </row>
    <row r="7150" spans="1:5" x14ac:dyDescent="0.25">
      <c r="A7150" t="s">
        <v>20639</v>
      </c>
      <c r="B7150" t="s">
        <v>20640</v>
      </c>
      <c r="C7150" t="s">
        <v>20641</v>
      </c>
      <c r="D7150" t="s">
        <v>20642</v>
      </c>
      <c r="E7150" t="s">
        <v>20643</v>
      </c>
    </row>
    <row r="7151" spans="1:5" x14ac:dyDescent="0.25">
      <c r="A7151" t="s">
        <v>20639</v>
      </c>
      <c r="B7151" t="s">
        <v>20640</v>
      </c>
      <c r="C7151" t="s">
        <v>20641</v>
      </c>
      <c r="D7151" t="s">
        <v>20642</v>
      </c>
      <c r="E7151" t="s">
        <v>20643</v>
      </c>
    </row>
    <row r="7152" spans="1:5" x14ac:dyDescent="0.25">
      <c r="A7152" t="s">
        <v>20644</v>
      </c>
      <c r="B7152" t="s">
        <v>20645</v>
      </c>
      <c r="C7152" t="s">
        <v>20646</v>
      </c>
      <c r="D7152" t="s">
        <v>20647</v>
      </c>
      <c r="E7152" t="s">
        <v>12392</v>
      </c>
    </row>
    <row r="7153" spans="1:5" x14ac:dyDescent="0.25">
      <c r="A7153" t="s">
        <v>20644</v>
      </c>
      <c r="B7153" t="s">
        <v>20645</v>
      </c>
      <c r="C7153" t="s">
        <v>20646</v>
      </c>
      <c r="D7153" t="s">
        <v>20647</v>
      </c>
      <c r="E7153" t="s">
        <v>12392</v>
      </c>
    </row>
    <row r="7154" spans="1:5" x14ac:dyDescent="0.25">
      <c r="A7154" t="s">
        <v>20648</v>
      </c>
      <c r="B7154" t="s">
        <v>20649</v>
      </c>
      <c r="C7154" t="s">
        <v>20650</v>
      </c>
      <c r="D7154" t="s">
        <v>20651</v>
      </c>
      <c r="E7154" t="s">
        <v>258</v>
      </c>
    </row>
    <row r="7155" spans="1:5" x14ac:dyDescent="0.25">
      <c r="A7155" t="s">
        <v>20648</v>
      </c>
      <c r="B7155" t="s">
        <v>20649</v>
      </c>
      <c r="C7155" t="s">
        <v>20650</v>
      </c>
      <c r="D7155" t="s">
        <v>20651</v>
      </c>
      <c r="E7155" t="s">
        <v>258</v>
      </c>
    </row>
    <row r="7156" spans="1:5" x14ac:dyDescent="0.25">
      <c r="A7156" t="s">
        <v>20652</v>
      </c>
      <c r="B7156" t="s">
        <v>20653</v>
      </c>
      <c r="C7156" t="s">
        <v>20654</v>
      </c>
      <c r="D7156" t="s">
        <v>20655</v>
      </c>
      <c r="E7156" t="s">
        <v>2388</v>
      </c>
    </row>
    <row r="7157" spans="1:5" x14ac:dyDescent="0.25">
      <c r="A7157" t="s">
        <v>20656</v>
      </c>
      <c r="B7157" t="s">
        <v>20657</v>
      </c>
      <c r="C7157" t="s">
        <v>20658</v>
      </c>
      <c r="D7157" t="s">
        <v>20659</v>
      </c>
      <c r="E7157" t="s">
        <v>20660</v>
      </c>
    </row>
    <row r="7158" spans="1:5" x14ac:dyDescent="0.25">
      <c r="A7158" t="s">
        <v>20656</v>
      </c>
      <c r="B7158" t="s">
        <v>20657</v>
      </c>
      <c r="C7158" t="s">
        <v>20658</v>
      </c>
      <c r="D7158" t="s">
        <v>20659</v>
      </c>
      <c r="E7158" t="s">
        <v>20660</v>
      </c>
    </row>
    <row r="7159" spans="1:5" x14ac:dyDescent="0.25">
      <c r="A7159" t="s">
        <v>20656</v>
      </c>
      <c r="B7159" t="s">
        <v>20657</v>
      </c>
      <c r="C7159" t="s">
        <v>20658</v>
      </c>
      <c r="D7159" t="s">
        <v>20659</v>
      </c>
      <c r="E7159" t="s">
        <v>20660</v>
      </c>
    </row>
    <row r="7160" spans="1:5" x14ac:dyDescent="0.25">
      <c r="A7160" t="s">
        <v>20661</v>
      </c>
      <c r="B7160" t="s">
        <v>20662</v>
      </c>
      <c r="C7160" t="s">
        <v>20663</v>
      </c>
      <c r="D7160" t="s">
        <v>20664</v>
      </c>
      <c r="E7160" t="s">
        <v>20665</v>
      </c>
    </row>
    <row r="7161" spans="1:5" x14ac:dyDescent="0.25">
      <c r="A7161" t="s">
        <v>20661</v>
      </c>
      <c r="B7161" t="s">
        <v>20662</v>
      </c>
      <c r="C7161" t="s">
        <v>20663</v>
      </c>
      <c r="D7161" t="s">
        <v>20664</v>
      </c>
      <c r="E7161" t="s">
        <v>20665</v>
      </c>
    </row>
    <row r="7162" spans="1:5" x14ac:dyDescent="0.25">
      <c r="A7162" t="s">
        <v>20661</v>
      </c>
      <c r="B7162" t="s">
        <v>20662</v>
      </c>
      <c r="C7162" t="s">
        <v>20663</v>
      </c>
      <c r="D7162" t="s">
        <v>20664</v>
      </c>
      <c r="E7162" t="s">
        <v>20665</v>
      </c>
    </row>
    <row r="7163" spans="1:5" x14ac:dyDescent="0.25">
      <c r="A7163" t="s">
        <v>20666</v>
      </c>
      <c r="B7163" t="s">
        <v>20667</v>
      </c>
      <c r="C7163" t="s">
        <v>20668</v>
      </c>
      <c r="D7163" t="s">
        <v>20669</v>
      </c>
      <c r="E7163" t="s">
        <v>20670</v>
      </c>
    </row>
    <row r="7164" spans="1:5" x14ac:dyDescent="0.25">
      <c r="A7164" t="s">
        <v>20671</v>
      </c>
      <c r="B7164" t="s">
        <v>20672</v>
      </c>
      <c r="C7164" t="s">
        <v>20673</v>
      </c>
      <c r="D7164" t="s">
        <v>20674</v>
      </c>
      <c r="E7164" t="s">
        <v>10695</v>
      </c>
    </row>
    <row r="7165" spans="1:5" x14ac:dyDescent="0.25">
      <c r="A7165" t="s">
        <v>20675</v>
      </c>
      <c r="B7165" t="s">
        <v>20676</v>
      </c>
      <c r="C7165" t="s">
        <v>20677</v>
      </c>
      <c r="D7165" t="s">
        <v>20678</v>
      </c>
      <c r="E7165" t="s">
        <v>7450</v>
      </c>
    </row>
    <row r="7166" spans="1:5" x14ac:dyDescent="0.25">
      <c r="A7166" t="s">
        <v>20679</v>
      </c>
      <c r="B7166" t="s">
        <v>20680</v>
      </c>
      <c r="C7166" t="s">
        <v>20681</v>
      </c>
      <c r="D7166" t="s">
        <v>20682</v>
      </c>
      <c r="E7166" t="s">
        <v>6920</v>
      </c>
    </row>
    <row r="7167" spans="1:5" x14ac:dyDescent="0.25">
      <c r="A7167" t="s">
        <v>20679</v>
      </c>
      <c r="B7167" t="s">
        <v>20680</v>
      </c>
      <c r="C7167" t="s">
        <v>20681</v>
      </c>
      <c r="D7167" t="s">
        <v>20682</v>
      </c>
      <c r="E7167" t="s">
        <v>6920</v>
      </c>
    </row>
    <row r="7168" spans="1:5" x14ac:dyDescent="0.25">
      <c r="A7168" t="s">
        <v>20679</v>
      </c>
      <c r="B7168" t="s">
        <v>20680</v>
      </c>
      <c r="C7168" t="s">
        <v>20681</v>
      </c>
      <c r="D7168" t="s">
        <v>20682</v>
      </c>
      <c r="E7168" t="s">
        <v>6920</v>
      </c>
    </row>
    <row r="7169" spans="1:5" x14ac:dyDescent="0.25">
      <c r="A7169" t="s">
        <v>20683</v>
      </c>
      <c r="B7169" t="s">
        <v>20684</v>
      </c>
      <c r="C7169" t="s">
        <v>20685</v>
      </c>
      <c r="D7169" t="s">
        <v>20686</v>
      </c>
      <c r="E7169" t="s">
        <v>16230</v>
      </c>
    </row>
    <row r="7170" spans="1:5" x14ac:dyDescent="0.25">
      <c r="A7170" t="s">
        <v>20687</v>
      </c>
      <c r="B7170" t="s">
        <v>20688</v>
      </c>
      <c r="C7170" t="s">
        <v>20689</v>
      </c>
      <c r="D7170" t="s">
        <v>20690</v>
      </c>
      <c r="E7170" t="s">
        <v>8385</v>
      </c>
    </row>
    <row r="7171" spans="1:5" x14ac:dyDescent="0.25">
      <c r="A7171" t="s">
        <v>20691</v>
      </c>
      <c r="B7171" t="s">
        <v>20692</v>
      </c>
      <c r="C7171" t="s">
        <v>20693</v>
      </c>
      <c r="D7171" t="s">
        <v>20694</v>
      </c>
      <c r="E7171" t="s">
        <v>19543</v>
      </c>
    </row>
    <row r="7172" spans="1:5" x14ac:dyDescent="0.25">
      <c r="A7172" t="s">
        <v>20691</v>
      </c>
      <c r="B7172" t="s">
        <v>20692</v>
      </c>
      <c r="C7172" t="s">
        <v>20693</v>
      </c>
      <c r="D7172" t="s">
        <v>20694</v>
      </c>
      <c r="E7172" t="s">
        <v>19543</v>
      </c>
    </row>
    <row r="7173" spans="1:5" x14ac:dyDescent="0.25">
      <c r="A7173" t="s">
        <v>20691</v>
      </c>
      <c r="B7173" t="s">
        <v>20692</v>
      </c>
      <c r="C7173" t="s">
        <v>20693</v>
      </c>
      <c r="D7173" t="s">
        <v>20694</v>
      </c>
      <c r="E7173" t="s">
        <v>19543</v>
      </c>
    </row>
    <row r="7174" spans="1:5" x14ac:dyDescent="0.25">
      <c r="A7174" t="s">
        <v>20691</v>
      </c>
      <c r="B7174" t="s">
        <v>20692</v>
      </c>
      <c r="C7174" t="s">
        <v>20693</v>
      </c>
      <c r="D7174" t="s">
        <v>20694</v>
      </c>
      <c r="E7174" t="s">
        <v>19543</v>
      </c>
    </row>
    <row r="7175" spans="1:5" x14ac:dyDescent="0.25">
      <c r="A7175" t="s">
        <v>20695</v>
      </c>
      <c r="B7175" t="s">
        <v>20696</v>
      </c>
      <c r="C7175" t="s">
        <v>20697</v>
      </c>
      <c r="D7175" t="s">
        <v>20698</v>
      </c>
      <c r="E7175" t="s">
        <v>691</v>
      </c>
    </row>
    <row r="7176" spans="1:5" x14ac:dyDescent="0.25">
      <c r="A7176" t="s">
        <v>20695</v>
      </c>
      <c r="B7176" t="s">
        <v>20696</v>
      </c>
      <c r="C7176" t="s">
        <v>20697</v>
      </c>
      <c r="D7176" t="s">
        <v>20698</v>
      </c>
      <c r="E7176" t="s">
        <v>691</v>
      </c>
    </row>
    <row r="7177" spans="1:5" x14ac:dyDescent="0.25">
      <c r="A7177" t="s">
        <v>20695</v>
      </c>
      <c r="B7177" t="s">
        <v>20696</v>
      </c>
      <c r="C7177" t="s">
        <v>20697</v>
      </c>
      <c r="D7177" t="s">
        <v>20698</v>
      </c>
      <c r="E7177" t="s">
        <v>691</v>
      </c>
    </row>
    <row r="7178" spans="1:5" x14ac:dyDescent="0.25">
      <c r="A7178" t="s">
        <v>20695</v>
      </c>
      <c r="B7178" t="s">
        <v>20696</v>
      </c>
      <c r="C7178" t="s">
        <v>20697</v>
      </c>
      <c r="D7178" t="s">
        <v>20698</v>
      </c>
      <c r="E7178" t="s">
        <v>691</v>
      </c>
    </row>
    <row r="7179" spans="1:5" x14ac:dyDescent="0.25">
      <c r="A7179" t="s">
        <v>20699</v>
      </c>
      <c r="B7179" t="s">
        <v>20700</v>
      </c>
      <c r="C7179" t="s">
        <v>20701</v>
      </c>
      <c r="D7179" t="s">
        <v>20702</v>
      </c>
      <c r="E7179" t="s">
        <v>5762</v>
      </c>
    </row>
    <row r="7180" spans="1:5" x14ac:dyDescent="0.25">
      <c r="A7180" t="s">
        <v>20699</v>
      </c>
      <c r="B7180" t="s">
        <v>20700</v>
      </c>
      <c r="C7180" t="s">
        <v>20701</v>
      </c>
      <c r="D7180" t="s">
        <v>20702</v>
      </c>
      <c r="E7180" t="s">
        <v>5762</v>
      </c>
    </row>
    <row r="7181" spans="1:5" x14ac:dyDescent="0.25">
      <c r="A7181" t="s">
        <v>20699</v>
      </c>
      <c r="B7181" t="s">
        <v>20700</v>
      </c>
      <c r="C7181" t="s">
        <v>20701</v>
      </c>
      <c r="D7181" t="s">
        <v>20702</v>
      </c>
      <c r="E7181" t="s">
        <v>5762</v>
      </c>
    </row>
    <row r="7182" spans="1:5" x14ac:dyDescent="0.25">
      <c r="A7182" t="s">
        <v>20703</v>
      </c>
      <c r="B7182" t="s">
        <v>20704</v>
      </c>
      <c r="C7182" t="s">
        <v>20705</v>
      </c>
      <c r="D7182" t="s">
        <v>20706</v>
      </c>
      <c r="E7182" t="s">
        <v>20707</v>
      </c>
    </row>
    <row r="7183" spans="1:5" x14ac:dyDescent="0.25">
      <c r="A7183" t="s">
        <v>20703</v>
      </c>
      <c r="B7183" t="s">
        <v>20704</v>
      </c>
      <c r="C7183" t="s">
        <v>20705</v>
      </c>
      <c r="D7183" t="s">
        <v>20706</v>
      </c>
      <c r="E7183" t="s">
        <v>20707</v>
      </c>
    </row>
    <row r="7184" spans="1:5" x14ac:dyDescent="0.25">
      <c r="A7184" t="s">
        <v>20708</v>
      </c>
      <c r="B7184" t="s">
        <v>20709</v>
      </c>
      <c r="C7184" t="s">
        <v>20710</v>
      </c>
      <c r="D7184" t="s">
        <v>20710</v>
      </c>
      <c r="E7184" t="s">
        <v>20711</v>
      </c>
    </row>
    <row r="7185" spans="1:5" x14ac:dyDescent="0.25">
      <c r="A7185" t="s">
        <v>20712</v>
      </c>
      <c r="B7185" t="s">
        <v>20713</v>
      </c>
      <c r="C7185" t="s">
        <v>20714</v>
      </c>
      <c r="D7185" t="s">
        <v>20715</v>
      </c>
      <c r="E7185" t="s">
        <v>6844</v>
      </c>
    </row>
    <row r="7186" spans="1:5" x14ac:dyDescent="0.25">
      <c r="A7186" t="s">
        <v>20716</v>
      </c>
      <c r="B7186" t="s">
        <v>20717</v>
      </c>
      <c r="C7186" t="s">
        <v>20718</v>
      </c>
      <c r="D7186" t="s">
        <v>20719</v>
      </c>
      <c r="E7186" t="s">
        <v>20720</v>
      </c>
    </row>
    <row r="7187" spans="1:5" x14ac:dyDescent="0.25">
      <c r="A7187" t="s">
        <v>20716</v>
      </c>
      <c r="B7187" t="s">
        <v>20717</v>
      </c>
      <c r="C7187" t="s">
        <v>20718</v>
      </c>
      <c r="D7187" t="s">
        <v>20719</v>
      </c>
      <c r="E7187" t="s">
        <v>20720</v>
      </c>
    </row>
    <row r="7188" spans="1:5" x14ac:dyDescent="0.25">
      <c r="A7188" t="s">
        <v>20721</v>
      </c>
      <c r="B7188" t="s">
        <v>20722</v>
      </c>
      <c r="C7188" t="s">
        <v>20723</v>
      </c>
      <c r="D7188" t="s">
        <v>20724</v>
      </c>
      <c r="E7188" t="s">
        <v>18101</v>
      </c>
    </row>
    <row r="7189" spans="1:5" x14ac:dyDescent="0.25">
      <c r="A7189" t="s">
        <v>20721</v>
      </c>
      <c r="B7189" t="s">
        <v>20722</v>
      </c>
      <c r="C7189" t="s">
        <v>20723</v>
      </c>
      <c r="D7189" t="s">
        <v>20724</v>
      </c>
      <c r="E7189" t="s">
        <v>18101</v>
      </c>
    </row>
    <row r="7190" spans="1:5" x14ac:dyDescent="0.25">
      <c r="A7190" t="s">
        <v>20725</v>
      </c>
      <c r="B7190" t="s">
        <v>20726</v>
      </c>
      <c r="C7190" t="s">
        <v>20727</v>
      </c>
      <c r="D7190" t="s">
        <v>20728</v>
      </c>
      <c r="E7190" t="s">
        <v>19934</v>
      </c>
    </row>
    <row r="7191" spans="1:5" x14ac:dyDescent="0.25">
      <c r="A7191" t="s">
        <v>20729</v>
      </c>
      <c r="B7191" t="s">
        <v>20730</v>
      </c>
      <c r="C7191" t="s">
        <v>20731</v>
      </c>
      <c r="D7191" t="s">
        <v>20732</v>
      </c>
      <c r="E7191" t="s">
        <v>20733</v>
      </c>
    </row>
    <row r="7192" spans="1:5" x14ac:dyDescent="0.25">
      <c r="A7192" t="s">
        <v>20729</v>
      </c>
      <c r="B7192" t="s">
        <v>20730</v>
      </c>
      <c r="C7192" t="s">
        <v>20731</v>
      </c>
      <c r="D7192" t="s">
        <v>20732</v>
      </c>
      <c r="E7192" t="s">
        <v>20733</v>
      </c>
    </row>
    <row r="7193" spans="1:5" x14ac:dyDescent="0.25">
      <c r="A7193" t="s">
        <v>20734</v>
      </c>
      <c r="B7193" t="s">
        <v>20735</v>
      </c>
      <c r="C7193" t="s">
        <v>20736</v>
      </c>
      <c r="D7193" t="s">
        <v>20737</v>
      </c>
      <c r="E7193" t="s">
        <v>20738</v>
      </c>
    </row>
    <row r="7194" spans="1:5" x14ac:dyDescent="0.25">
      <c r="A7194" t="s">
        <v>20734</v>
      </c>
      <c r="B7194" t="s">
        <v>20735</v>
      </c>
      <c r="C7194" t="s">
        <v>20736</v>
      </c>
      <c r="D7194" t="s">
        <v>20737</v>
      </c>
      <c r="E7194" t="s">
        <v>20738</v>
      </c>
    </row>
    <row r="7195" spans="1:5" x14ac:dyDescent="0.25">
      <c r="A7195" t="s">
        <v>20739</v>
      </c>
      <c r="B7195" t="s">
        <v>20740</v>
      </c>
      <c r="C7195" t="s">
        <v>20741</v>
      </c>
      <c r="D7195" t="s">
        <v>20742</v>
      </c>
      <c r="E7195" t="s">
        <v>2032</v>
      </c>
    </row>
    <row r="7196" spans="1:5" x14ac:dyDescent="0.25">
      <c r="A7196" t="s">
        <v>20743</v>
      </c>
      <c r="B7196" t="s">
        <v>20744</v>
      </c>
      <c r="C7196" t="s">
        <v>20745</v>
      </c>
      <c r="D7196" t="s">
        <v>20746</v>
      </c>
      <c r="E7196" t="s">
        <v>12899</v>
      </c>
    </row>
    <row r="7197" spans="1:5" x14ac:dyDescent="0.25">
      <c r="A7197" t="s">
        <v>20743</v>
      </c>
      <c r="B7197" t="s">
        <v>20744</v>
      </c>
      <c r="C7197" t="s">
        <v>20745</v>
      </c>
      <c r="D7197" t="s">
        <v>20746</v>
      </c>
      <c r="E7197" t="s">
        <v>12899</v>
      </c>
    </row>
    <row r="7198" spans="1:5" x14ac:dyDescent="0.25">
      <c r="A7198" t="s">
        <v>20747</v>
      </c>
      <c r="B7198" t="s">
        <v>20748</v>
      </c>
      <c r="C7198" t="s">
        <v>20749</v>
      </c>
      <c r="D7198" t="s">
        <v>20750</v>
      </c>
      <c r="E7198" t="s">
        <v>20751</v>
      </c>
    </row>
    <row r="7199" spans="1:5" x14ac:dyDescent="0.25">
      <c r="A7199" t="s">
        <v>20752</v>
      </c>
      <c r="B7199" t="s">
        <v>20753</v>
      </c>
      <c r="C7199" t="s">
        <v>20754</v>
      </c>
      <c r="D7199" t="s">
        <v>20755</v>
      </c>
      <c r="E7199" t="s">
        <v>20756</v>
      </c>
    </row>
    <row r="7200" spans="1:5" x14ac:dyDescent="0.25">
      <c r="A7200" t="s">
        <v>20752</v>
      </c>
      <c r="B7200" t="s">
        <v>20753</v>
      </c>
      <c r="C7200" t="s">
        <v>20754</v>
      </c>
      <c r="D7200" t="s">
        <v>20755</v>
      </c>
      <c r="E7200" t="s">
        <v>20756</v>
      </c>
    </row>
    <row r="7201" spans="1:5" x14ac:dyDescent="0.25">
      <c r="A7201" t="s">
        <v>20752</v>
      </c>
      <c r="B7201" t="s">
        <v>20753</v>
      </c>
      <c r="C7201" t="s">
        <v>20754</v>
      </c>
      <c r="D7201" t="s">
        <v>20755</v>
      </c>
      <c r="E7201" t="s">
        <v>20756</v>
      </c>
    </row>
    <row r="7202" spans="1:5" x14ac:dyDescent="0.25">
      <c r="A7202" t="s">
        <v>20757</v>
      </c>
      <c r="B7202" t="s">
        <v>20758</v>
      </c>
      <c r="C7202" t="s">
        <v>20759</v>
      </c>
      <c r="D7202" t="s">
        <v>20760</v>
      </c>
      <c r="E7202" t="s">
        <v>20761</v>
      </c>
    </row>
    <row r="7203" spans="1:5" x14ac:dyDescent="0.25">
      <c r="A7203" t="s">
        <v>20757</v>
      </c>
      <c r="B7203" t="s">
        <v>20758</v>
      </c>
      <c r="C7203" t="s">
        <v>20759</v>
      </c>
      <c r="D7203" t="s">
        <v>20760</v>
      </c>
      <c r="E7203" t="s">
        <v>20761</v>
      </c>
    </row>
    <row r="7204" spans="1:5" x14ac:dyDescent="0.25">
      <c r="A7204" t="s">
        <v>20762</v>
      </c>
      <c r="B7204" t="s">
        <v>20763</v>
      </c>
      <c r="C7204" t="s">
        <v>20764</v>
      </c>
      <c r="D7204" t="s">
        <v>20765</v>
      </c>
      <c r="E7204" t="s">
        <v>20766</v>
      </c>
    </row>
    <row r="7205" spans="1:5" x14ac:dyDescent="0.25">
      <c r="A7205" t="s">
        <v>20762</v>
      </c>
      <c r="B7205" t="s">
        <v>20763</v>
      </c>
      <c r="C7205" t="s">
        <v>20764</v>
      </c>
      <c r="D7205" t="s">
        <v>20765</v>
      </c>
      <c r="E7205" t="s">
        <v>20766</v>
      </c>
    </row>
    <row r="7206" spans="1:5" x14ac:dyDescent="0.25">
      <c r="A7206" t="s">
        <v>20767</v>
      </c>
      <c r="B7206" t="s">
        <v>20768</v>
      </c>
      <c r="C7206" t="s">
        <v>20769</v>
      </c>
      <c r="D7206" t="s">
        <v>20769</v>
      </c>
      <c r="E7206" t="s">
        <v>20770</v>
      </c>
    </row>
    <row r="7207" spans="1:5" x14ac:dyDescent="0.25">
      <c r="A7207" t="s">
        <v>20767</v>
      </c>
      <c r="B7207" t="s">
        <v>20768</v>
      </c>
      <c r="C7207" t="s">
        <v>20769</v>
      </c>
      <c r="D7207" t="s">
        <v>20769</v>
      </c>
      <c r="E7207" t="s">
        <v>20770</v>
      </c>
    </row>
    <row r="7208" spans="1:5" x14ac:dyDescent="0.25">
      <c r="A7208" t="s">
        <v>20771</v>
      </c>
      <c r="B7208" t="s">
        <v>20772</v>
      </c>
      <c r="C7208" t="s">
        <v>20773</v>
      </c>
      <c r="D7208" t="s">
        <v>20774</v>
      </c>
      <c r="E7208" t="s">
        <v>2005</v>
      </c>
    </row>
    <row r="7209" spans="1:5" x14ac:dyDescent="0.25">
      <c r="A7209" t="s">
        <v>20771</v>
      </c>
      <c r="B7209" t="s">
        <v>20772</v>
      </c>
      <c r="C7209" t="s">
        <v>20773</v>
      </c>
      <c r="D7209" t="s">
        <v>20774</v>
      </c>
      <c r="E7209" t="s">
        <v>2005</v>
      </c>
    </row>
    <row r="7210" spans="1:5" x14ac:dyDescent="0.25">
      <c r="A7210" t="s">
        <v>20775</v>
      </c>
      <c r="B7210" t="s">
        <v>20776</v>
      </c>
      <c r="C7210" t="s">
        <v>20777</v>
      </c>
      <c r="D7210" t="s">
        <v>20778</v>
      </c>
      <c r="E7210" t="s">
        <v>20779</v>
      </c>
    </row>
    <row r="7211" spans="1:5" x14ac:dyDescent="0.25">
      <c r="A7211" t="s">
        <v>20775</v>
      </c>
      <c r="B7211" t="s">
        <v>20776</v>
      </c>
      <c r="C7211" t="s">
        <v>20777</v>
      </c>
      <c r="D7211" t="s">
        <v>20778</v>
      </c>
      <c r="E7211" t="s">
        <v>20779</v>
      </c>
    </row>
    <row r="7212" spans="1:5" x14ac:dyDescent="0.25">
      <c r="A7212" t="s">
        <v>20780</v>
      </c>
      <c r="B7212" t="s">
        <v>20781</v>
      </c>
      <c r="C7212" t="s">
        <v>20782</v>
      </c>
      <c r="D7212" t="s">
        <v>20783</v>
      </c>
      <c r="E7212" t="s">
        <v>18454</v>
      </c>
    </row>
    <row r="7213" spans="1:5" x14ac:dyDescent="0.25">
      <c r="A7213" t="s">
        <v>20780</v>
      </c>
      <c r="B7213" t="s">
        <v>20781</v>
      </c>
      <c r="C7213" t="s">
        <v>20782</v>
      </c>
      <c r="D7213" t="s">
        <v>20783</v>
      </c>
      <c r="E7213" t="s">
        <v>18454</v>
      </c>
    </row>
    <row r="7214" spans="1:5" x14ac:dyDescent="0.25">
      <c r="A7214" t="s">
        <v>20784</v>
      </c>
      <c r="B7214" t="s">
        <v>20785</v>
      </c>
      <c r="C7214" t="s">
        <v>20786</v>
      </c>
      <c r="D7214" t="s">
        <v>20787</v>
      </c>
      <c r="E7214" t="s">
        <v>7595</v>
      </c>
    </row>
    <row r="7215" spans="1:5" x14ac:dyDescent="0.25">
      <c r="A7215" t="s">
        <v>20788</v>
      </c>
      <c r="B7215" t="s">
        <v>20789</v>
      </c>
      <c r="C7215" t="s">
        <v>20790</v>
      </c>
      <c r="D7215" t="s">
        <v>20791</v>
      </c>
      <c r="E7215" t="s">
        <v>20792</v>
      </c>
    </row>
    <row r="7216" spans="1:5" x14ac:dyDescent="0.25">
      <c r="A7216" t="s">
        <v>20793</v>
      </c>
      <c r="B7216" t="s">
        <v>20794</v>
      </c>
      <c r="C7216" t="s">
        <v>20795</v>
      </c>
      <c r="D7216" t="s">
        <v>20796</v>
      </c>
      <c r="E7216" t="s">
        <v>4581</v>
      </c>
    </row>
    <row r="7217" spans="1:5" x14ac:dyDescent="0.25">
      <c r="A7217" t="s">
        <v>20793</v>
      </c>
      <c r="B7217" t="s">
        <v>20794</v>
      </c>
      <c r="C7217" t="s">
        <v>20795</v>
      </c>
      <c r="D7217" t="s">
        <v>20796</v>
      </c>
      <c r="E7217" t="s">
        <v>4581</v>
      </c>
    </row>
    <row r="7218" spans="1:5" x14ac:dyDescent="0.25">
      <c r="A7218" t="s">
        <v>20793</v>
      </c>
      <c r="B7218" t="s">
        <v>20794</v>
      </c>
      <c r="C7218" t="s">
        <v>20795</v>
      </c>
      <c r="D7218" t="s">
        <v>20796</v>
      </c>
      <c r="E7218" t="s">
        <v>4581</v>
      </c>
    </row>
    <row r="7219" spans="1:5" x14ac:dyDescent="0.25">
      <c r="A7219" t="s">
        <v>20797</v>
      </c>
      <c r="B7219" t="s">
        <v>20798</v>
      </c>
      <c r="C7219" t="s">
        <v>20799</v>
      </c>
      <c r="D7219" t="s">
        <v>20800</v>
      </c>
      <c r="E7219" t="s">
        <v>17454</v>
      </c>
    </row>
    <row r="7220" spans="1:5" x14ac:dyDescent="0.25">
      <c r="A7220" t="s">
        <v>20801</v>
      </c>
      <c r="B7220" t="s">
        <v>20802</v>
      </c>
      <c r="C7220" t="s">
        <v>20803</v>
      </c>
      <c r="D7220" t="s">
        <v>20804</v>
      </c>
      <c r="E7220" t="s">
        <v>6865</v>
      </c>
    </row>
    <row r="7221" spans="1:5" x14ac:dyDescent="0.25">
      <c r="A7221" t="s">
        <v>20805</v>
      </c>
      <c r="B7221" t="s">
        <v>20806</v>
      </c>
      <c r="C7221" t="s">
        <v>20807</v>
      </c>
      <c r="D7221" t="s">
        <v>20808</v>
      </c>
      <c r="E7221" t="s">
        <v>4544</v>
      </c>
    </row>
    <row r="7222" spans="1:5" x14ac:dyDescent="0.25">
      <c r="A7222" t="s">
        <v>20805</v>
      </c>
      <c r="B7222" t="s">
        <v>20806</v>
      </c>
      <c r="C7222" t="s">
        <v>20807</v>
      </c>
      <c r="D7222" t="s">
        <v>20808</v>
      </c>
      <c r="E7222" t="s">
        <v>4544</v>
      </c>
    </row>
    <row r="7223" spans="1:5" x14ac:dyDescent="0.25">
      <c r="A7223" t="s">
        <v>20809</v>
      </c>
      <c r="B7223" t="s">
        <v>20810</v>
      </c>
      <c r="C7223" t="s">
        <v>20811</v>
      </c>
      <c r="D7223" t="s">
        <v>20812</v>
      </c>
      <c r="E7223" t="s">
        <v>12292</v>
      </c>
    </row>
    <row r="7224" spans="1:5" x14ac:dyDescent="0.25">
      <c r="A7224" t="s">
        <v>20813</v>
      </c>
      <c r="B7224" t="s">
        <v>20814</v>
      </c>
      <c r="C7224" t="s">
        <v>20815</v>
      </c>
      <c r="D7224" t="s">
        <v>20816</v>
      </c>
      <c r="E7224" t="s">
        <v>6904</v>
      </c>
    </row>
    <row r="7225" spans="1:5" x14ac:dyDescent="0.25">
      <c r="A7225" t="s">
        <v>20813</v>
      </c>
      <c r="B7225" t="s">
        <v>20814</v>
      </c>
      <c r="C7225" t="s">
        <v>20815</v>
      </c>
      <c r="D7225" t="s">
        <v>20816</v>
      </c>
      <c r="E7225" t="s">
        <v>6904</v>
      </c>
    </row>
    <row r="7226" spans="1:5" x14ac:dyDescent="0.25">
      <c r="A7226" t="s">
        <v>20817</v>
      </c>
      <c r="B7226" t="s">
        <v>20818</v>
      </c>
      <c r="C7226" t="s">
        <v>20819</v>
      </c>
      <c r="D7226" t="s">
        <v>20820</v>
      </c>
      <c r="E7226" t="s">
        <v>20821</v>
      </c>
    </row>
    <row r="7227" spans="1:5" x14ac:dyDescent="0.25">
      <c r="A7227" t="s">
        <v>20817</v>
      </c>
      <c r="B7227" t="s">
        <v>20818</v>
      </c>
      <c r="C7227" t="s">
        <v>20819</v>
      </c>
      <c r="D7227" t="s">
        <v>20820</v>
      </c>
      <c r="E7227" t="s">
        <v>20821</v>
      </c>
    </row>
    <row r="7228" spans="1:5" x14ac:dyDescent="0.25">
      <c r="A7228" t="s">
        <v>20822</v>
      </c>
      <c r="B7228" t="s">
        <v>20823</v>
      </c>
      <c r="C7228" t="s">
        <v>20824</v>
      </c>
      <c r="D7228" t="s">
        <v>20825</v>
      </c>
      <c r="E7228" t="s">
        <v>19171</v>
      </c>
    </row>
    <row r="7229" spans="1:5" x14ac:dyDescent="0.25">
      <c r="A7229" t="s">
        <v>20826</v>
      </c>
      <c r="B7229" t="s">
        <v>20827</v>
      </c>
      <c r="C7229" t="s">
        <v>20828</v>
      </c>
      <c r="D7229" t="s">
        <v>20829</v>
      </c>
      <c r="E7229" t="s">
        <v>15757</v>
      </c>
    </row>
    <row r="7230" spans="1:5" x14ac:dyDescent="0.25">
      <c r="A7230" t="s">
        <v>20826</v>
      </c>
      <c r="B7230" t="s">
        <v>20827</v>
      </c>
      <c r="C7230" t="s">
        <v>20828</v>
      </c>
      <c r="D7230" t="s">
        <v>20829</v>
      </c>
      <c r="E7230" t="s">
        <v>15757</v>
      </c>
    </row>
    <row r="7231" spans="1:5" x14ac:dyDescent="0.25">
      <c r="A7231" t="s">
        <v>20830</v>
      </c>
      <c r="B7231" t="s">
        <v>20831</v>
      </c>
      <c r="C7231" t="s">
        <v>20832</v>
      </c>
      <c r="D7231" t="s">
        <v>20833</v>
      </c>
      <c r="E7231" t="s">
        <v>20834</v>
      </c>
    </row>
    <row r="7232" spans="1:5" x14ac:dyDescent="0.25">
      <c r="A7232" t="s">
        <v>20830</v>
      </c>
      <c r="B7232" t="s">
        <v>20831</v>
      </c>
      <c r="C7232" t="s">
        <v>20832</v>
      </c>
      <c r="D7232" t="s">
        <v>20833</v>
      </c>
      <c r="E7232" t="s">
        <v>20834</v>
      </c>
    </row>
    <row r="7233" spans="1:5" x14ac:dyDescent="0.25">
      <c r="A7233" t="s">
        <v>20835</v>
      </c>
      <c r="B7233" t="s">
        <v>20836</v>
      </c>
      <c r="C7233" t="s">
        <v>20837</v>
      </c>
      <c r="D7233" t="s">
        <v>20838</v>
      </c>
      <c r="E7233" t="s">
        <v>19843</v>
      </c>
    </row>
    <row r="7234" spans="1:5" x14ac:dyDescent="0.25">
      <c r="A7234" t="s">
        <v>20835</v>
      </c>
      <c r="B7234" t="s">
        <v>20836</v>
      </c>
      <c r="C7234" t="s">
        <v>20837</v>
      </c>
      <c r="D7234" t="s">
        <v>20838</v>
      </c>
      <c r="E7234" t="s">
        <v>19843</v>
      </c>
    </row>
    <row r="7235" spans="1:5" x14ac:dyDescent="0.25">
      <c r="A7235" t="s">
        <v>20839</v>
      </c>
      <c r="B7235" t="s">
        <v>20840</v>
      </c>
      <c r="C7235" t="s">
        <v>20841</v>
      </c>
      <c r="D7235" t="s">
        <v>20842</v>
      </c>
      <c r="E7235" t="s">
        <v>19184</v>
      </c>
    </row>
    <row r="7236" spans="1:5" x14ac:dyDescent="0.25">
      <c r="A7236" t="s">
        <v>20839</v>
      </c>
      <c r="B7236" t="s">
        <v>20840</v>
      </c>
      <c r="C7236" t="s">
        <v>20841</v>
      </c>
      <c r="D7236" t="s">
        <v>20842</v>
      </c>
      <c r="E7236" t="s">
        <v>19184</v>
      </c>
    </row>
    <row r="7237" spans="1:5" x14ac:dyDescent="0.25">
      <c r="A7237" t="s">
        <v>20843</v>
      </c>
      <c r="B7237" t="s">
        <v>20844</v>
      </c>
      <c r="C7237" t="s">
        <v>20845</v>
      </c>
      <c r="D7237" t="s">
        <v>20845</v>
      </c>
      <c r="E7237" t="s">
        <v>20846</v>
      </c>
    </row>
    <row r="7238" spans="1:5" x14ac:dyDescent="0.25">
      <c r="A7238" t="s">
        <v>20847</v>
      </c>
      <c r="B7238" t="s">
        <v>20848</v>
      </c>
      <c r="C7238" t="s">
        <v>20849</v>
      </c>
      <c r="D7238" t="s">
        <v>20850</v>
      </c>
      <c r="E7238" t="s">
        <v>20851</v>
      </c>
    </row>
    <row r="7239" spans="1:5" x14ac:dyDescent="0.25">
      <c r="A7239" t="s">
        <v>20847</v>
      </c>
      <c r="B7239" t="s">
        <v>20848</v>
      </c>
      <c r="C7239" t="s">
        <v>20849</v>
      </c>
      <c r="D7239" t="s">
        <v>20850</v>
      </c>
      <c r="E7239" t="s">
        <v>20851</v>
      </c>
    </row>
    <row r="7240" spans="1:5" x14ac:dyDescent="0.25">
      <c r="A7240" t="s">
        <v>20852</v>
      </c>
      <c r="B7240" t="s">
        <v>20853</v>
      </c>
      <c r="C7240" t="s">
        <v>20854</v>
      </c>
      <c r="D7240" t="s">
        <v>20855</v>
      </c>
      <c r="E7240" t="s">
        <v>5319</v>
      </c>
    </row>
    <row r="7241" spans="1:5" x14ac:dyDescent="0.25">
      <c r="A7241" t="s">
        <v>20852</v>
      </c>
      <c r="B7241" t="s">
        <v>20853</v>
      </c>
      <c r="C7241" t="s">
        <v>20854</v>
      </c>
      <c r="D7241" t="s">
        <v>20855</v>
      </c>
      <c r="E7241" t="s">
        <v>5319</v>
      </c>
    </row>
    <row r="7242" spans="1:5" x14ac:dyDescent="0.25">
      <c r="A7242" t="s">
        <v>20852</v>
      </c>
      <c r="B7242" t="s">
        <v>20853</v>
      </c>
      <c r="C7242" t="s">
        <v>20854</v>
      </c>
      <c r="D7242" t="s">
        <v>20855</v>
      </c>
      <c r="E7242" t="s">
        <v>5319</v>
      </c>
    </row>
    <row r="7243" spans="1:5" x14ac:dyDescent="0.25">
      <c r="A7243" t="s">
        <v>20856</v>
      </c>
      <c r="B7243" t="s">
        <v>20857</v>
      </c>
      <c r="C7243" t="s">
        <v>20858</v>
      </c>
      <c r="D7243" t="s">
        <v>20859</v>
      </c>
      <c r="E7243" t="s">
        <v>3278</v>
      </c>
    </row>
    <row r="7244" spans="1:5" x14ac:dyDescent="0.25">
      <c r="A7244" t="s">
        <v>20856</v>
      </c>
      <c r="B7244" t="s">
        <v>20857</v>
      </c>
      <c r="C7244" t="s">
        <v>20858</v>
      </c>
      <c r="D7244" t="s">
        <v>20859</v>
      </c>
      <c r="E7244" t="s">
        <v>3278</v>
      </c>
    </row>
    <row r="7245" spans="1:5" x14ac:dyDescent="0.25">
      <c r="A7245" t="s">
        <v>20856</v>
      </c>
      <c r="B7245" t="s">
        <v>20857</v>
      </c>
      <c r="C7245" t="s">
        <v>20858</v>
      </c>
      <c r="D7245" t="s">
        <v>20859</v>
      </c>
      <c r="E7245" t="s">
        <v>3278</v>
      </c>
    </row>
    <row r="7246" spans="1:5" x14ac:dyDescent="0.25">
      <c r="A7246" t="s">
        <v>20856</v>
      </c>
      <c r="B7246" t="s">
        <v>20857</v>
      </c>
      <c r="C7246" t="s">
        <v>20858</v>
      </c>
      <c r="D7246" t="s">
        <v>20859</v>
      </c>
      <c r="E7246" t="s">
        <v>3278</v>
      </c>
    </row>
    <row r="7247" spans="1:5" x14ac:dyDescent="0.25">
      <c r="A7247" t="s">
        <v>20860</v>
      </c>
      <c r="B7247" t="s">
        <v>20861</v>
      </c>
      <c r="C7247" t="s">
        <v>20862</v>
      </c>
      <c r="D7247" t="s">
        <v>20863</v>
      </c>
      <c r="E7247" t="s">
        <v>20864</v>
      </c>
    </row>
    <row r="7248" spans="1:5" x14ac:dyDescent="0.25">
      <c r="A7248" t="s">
        <v>20865</v>
      </c>
      <c r="B7248" t="s">
        <v>20866</v>
      </c>
      <c r="C7248" t="s">
        <v>20867</v>
      </c>
      <c r="D7248" t="s">
        <v>20868</v>
      </c>
      <c r="E7248" t="s">
        <v>7749</v>
      </c>
    </row>
    <row r="7249" spans="1:5" x14ac:dyDescent="0.25">
      <c r="A7249" t="s">
        <v>20865</v>
      </c>
      <c r="B7249" t="s">
        <v>20866</v>
      </c>
      <c r="C7249" t="s">
        <v>20867</v>
      </c>
      <c r="D7249" t="s">
        <v>20868</v>
      </c>
      <c r="E7249" t="s">
        <v>7749</v>
      </c>
    </row>
    <row r="7250" spans="1:5" x14ac:dyDescent="0.25">
      <c r="A7250" t="s">
        <v>20869</v>
      </c>
      <c r="B7250" t="s">
        <v>20870</v>
      </c>
      <c r="C7250" t="s">
        <v>20871</v>
      </c>
      <c r="D7250" t="s">
        <v>20872</v>
      </c>
      <c r="E7250" t="s">
        <v>20873</v>
      </c>
    </row>
    <row r="7251" spans="1:5" x14ac:dyDescent="0.25">
      <c r="A7251" t="s">
        <v>20869</v>
      </c>
      <c r="B7251" t="s">
        <v>20870</v>
      </c>
      <c r="C7251" t="s">
        <v>20871</v>
      </c>
      <c r="D7251" t="s">
        <v>20872</v>
      </c>
      <c r="E7251" t="s">
        <v>20873</v>
      </c>
    </row>
    <row r="7252" spans="1:5" x14ac:dyDescent="0.25">
      <c r="A7252" t="s">
        <v>20874</v>
      </c>
      <c r="B7252" t="s">
        <v>20875</v>
      </c>
      <c r="C7252" t="s">
        <v>20876</v>
      </c>
      <c r="D7252" t="s">
        <v>20877</v>
      </c>
      <c r="E7252" t="s">
        <v>11140</v>
      </c>
    </row>
    <row r="7253" spans="1:5" x14ac:dyDescent="0.25">
      <c r="A7253" t="s">
        <v>20878</v>
      </c>
      <c r="B7253" t="s">
        <v>20879</v>
      </c>
      <c r="C7253" t="s">
        <v>20880</v>
      </c>
      <c r="D7253" t="s">
        <v>20881</v>
      </c>
      <c r="E7253" t="s">
        <v>20423</v>
      </c>
    </row>
    <row r="7254" spans="1:5" x14ac:dyDescent="0.25">
      <c r="A7254" t="s">
        <v>20878</v>
      </c>
      <c r="B7254" t="s">
        <v>20879</v>
      </c>
      <c r="C7254" t="s">
        <v>20880</v>
      </c>
      <c r="D7254" t="s">
        <v>20881</v>
      </c>
      <c r="E7254" t="s">
        <v>20423</v>
      </c>
    </row>
    <row r="7255" spans="1:5" x14ac:dyDescent="0.25">
      <c r="A7255" t="s">
        <v>20878</v>
      </c>
      <c r="B7255" t="s">
        <v>20879</v>
      </c>
      <c r="C7255" t="s">
        <v>20880</v>
      </c>
      <c r="D7255" t="s">
        <v>20881</v>
      </c>
      <c r="E7255" t="s">
        <v>20423</v>
      </c>
    </row>
    <row r="7256" spans="1:5" x14ac:dyDescent="0.25">
      <c r="A7256" t="s">
        <v>20882</v>
      </c>
      <c r="B7256" t="s">
        <v>20883</v>
      </c>
      <c r="C7256" t="s">
        <v>20884</v>
      </c>
      <c r="D7256" t="s">
        <v>20885</v>
      </c>
      <c r="E7256" t="s">
        <v>20886</v>
      </c>
    </row>
    <row r="7257" spans="1:5" x14ac:dyDescent="0.25">
      <c r="A7257" t="s">
        <v>20882</v>
      </c>
      <c r="B7257" t="s">
        <v>20883</v>
      </c>
      <c r="C7257" t="s">
        <v>20884</v>
      </c>
      <c r="D7257" t="s">
        <v>20885</v>
      </c>
      <c r="E7257" t="s">
        <v>20886</v>
      </c>
    </row>
    <row r="7258" spans="1:5" x14ac:dyDescent="0.25">
      <c r="A7258" t="s">
        <v>20887</v>
      </c>
      <c r="B7258" t="s">
        <v>20888</v>
      </c>
      <c r="C7258" t="s">
        <v>20889</v>
      </c>
      <c r="D7258" t="s">
        <v>20890</v>
      </c>
      <c r="E7258" t="s">
        <v>18778</v>
      </c>
    </row>
    <row r="7259" spans="1:5" x14ac:dyDescent="0.25">
      <c r="A7259" t="s">
        <v>20887</v>
      </c>
      <c r="B7259" t="s">
        <v>20888</v>
      </c>
      <c r="C7259" t="s">
        <v>20889</v>
      </c>
      <c r="D7259" t="s">
        <v>20890</v>
      </c>
      <c r="E7259" t="s">
        <v>18778</v>
      </c>
    </row>
    <row r="7260" spans="1:5" x14ac:dyDescent="0.25">
      <c r="A7260" t="s">
        <v>20887</v>
      </c>
      <c r="B7260" t="s">
        <v>20888</v>
      </c>
      <c r="C7260" t="s">
        <v>20889</v>
      </c>
      <c r="D7260" t="s">
        <v>20890</v>
      </c>
      <c r="E7260" t="s">
        <v>18778</v>
      </c>
    </row>
    <row r="7261" spans="1:5" x14ac:dyDescent="0.25">
      <c r="A7261" t="s">
        <v>20891</v>
      </c>
      <c r="B7261" t="s">
        <v>20892</v>
      </c>
      <c r="C7261" t="s">
        <v>20893</v>
      </c>
      <c r="D7261" t="s">
        <v>20894</v>
      </c>
      <c r="E7261" t="s">
        <v>20895</v>
      </c>
    </row>
    <row r="7262" spans="1:5" x14ac:dyDescent="0.25">
      <c r="A7262" t="s">
        <v>20891</v>
      </c>
      <c r="B7262" t="s">
        <v>20892</v>
      </c>
      <c r="C7262" t="s">
        <v>20893</v>
      </c>
      <c r="D7262" t="s">
        <v>20894</v>
      </c>
      <c r="E7262" t="s">
        <v>20895</v>
      </c>
    </row>
    <row r="7263" spans="1:5" x14ac:dyDescent="0.25">
      <c r="A7263" t="s">
        <v>20896</v>
      </c>
      <c r="B7263" t="s">
        <v>20897</v>
      </c>
      <c r="C7263" t="s">
        <v>20898</v>
      </c>
      <c r="D7263" t="s">
        <v>20899</v>
      </c>
      <c r="E7263" t="s">
        <v>20900</v>
      </c>
    </row>
    <row r="7264" spans="1:5" x14ac:dyDescent="0.25">
      <c r="A7264" t="s">
        <v>20896</v>
      </c>
      <c r="B7264" t="s">
        <v>20897</v>
      </c>
      <c r="C7264" t="s">
        <v>20898</v>
      </c>
      <c r="D7264" t="s">
        <v>20899</v>
      </c>
      <c r="E7264" t="s">
        <v>20900</v>
      </c>
    </row>
    <row r="7265" spans="1:5" x14ac:dyDescent="0.25">
      <c r="A7265" t="s">
        <v>20901</v>
      </c>
      <c r="B7265" t="s">
        <v>20902</v>
      </c>
      <c r="C7265" t="s">
        <v>20903</v>
      </c>
      <c r="D7265" t="s">
        <v>20904</v>
      </c>
      <c r="E7265" t="s">
        <v>20905</v>
      </c>
    </row>
    <row r="7266" spans="1:5" x14ac:dyDescent="0.25">
      <c r="A7266" t="s">
        <v>20906</v>
      </c>
      <c r="B7266" t="s">
        <v>20907</v>
      </c>
      <c r="C7266" t="s">
        <v>20908</v>
      </c>
      <c r="D7266" t="s">
        <v>20909</v>
      </c>
      <c r="E7266" t="s">
        <v>20910</v>
      </c>
    </row>
    <row r="7267" spans="1:5" x14ac:dyDescent="0.25">
      <c r="A7267" t="s">
        <v>20906</v>
      </c>
      <c r="B7267" t="s">
        <v>20907</v>
      </c>
      <c r="C7267" t="s">
        <v>20908</v>
      </c>
      <c r="D7267" t="s">
        <v>20909</v>
      </c>
      <c r="E7267" t="s">
        <v>20910</v>
      </c>
    </row>
    <row r="7268" spans="1:5" x14ac:dyDescent="0.25">
      <c r="A7268" t="s">
        <v>20911</v>
      </c>
      <c r="B7268" t="s">
        <v>20912</v>
      </c>
      <c r="C7268" t="s">
        <v>20913</v>
      </c>
      <c r="D7268" t="s">
        <v>20914</v>
      </c>
      <c r="E7268" t="s">
        <v>19752</v>
      </c>
    </row>
    <row r="7269" spans="1:5" x14ac:dyDescent="0.25">
      <c r="A7269" t="s">
        <v>20911</v>
      </c>
      <c r="B7269" t="s">
        <v>20912</v>
      </c>
      <c r="C7269" t="s">
        <v>20913</v>
      </c>
      <c r="D7269" t="s">
        <v>20914</v>
      </c>
      <c r="E7269" t="s">
        <v>19752</v>
      </c>
    </row>
    <row r="7270" spans="1:5" x14ac:dyDescent="0.25">
      <c r="A7270" t="s">
        <v>20911</v>
      </c>
      <c r="B7270" t="s">
        <v>20912</v>
      </c>
      <c r="C7270" t="s">
        <v>20913</v>
      </c>
      <c r="D7270" t="s">
        <v>20914</v>
      </c>
      <c r="E7270" t="s">
        <v>19752</v>
      </c>
    </row>
    <row r="7271" spans="1:5" x14ac:dyDescent="0.25">
      <c r="A7271" t="s">
        <v>20911</v>
      </c>
      <c r="B7271" t="s">
        <v>20912</v>
      </c>
      <c r="C7271" t="s">
        <v>20913</v>
      </c>
      <c r="D7271" t="s">
        <v>20914</v>
      </c>
      <c r="E7271" t="s">
        <v>19752</v>
      </c>
    </row>
    <row r="7272" spans="1:5" x14ac:dyDescent="0.25">
      <c r="A7272" t="s">
        <v>20915</v>
      </c>
      <c r="B7272" t="s">
        <v>20916</v>
      </c>
      <c r="C7272" t="s">
        <v>20917</v>
      </c>
      <c r="D7272" t="s">
        <v>20918</v>
      </c>
      <c r="E7272" t="s">
        <v>14595</v>
      </c>
    </row>
    <row r="7273" spans="1:5" x14ac:dyDescent="0.25">
      <c r="A7273" t="s">
        <v>20915</v>
      </c>
      <c r="B7273" t="s">
        <v>20916</v>
      </c>
      <c r="C7273" t="s">
        <v>20917</v>
      </c>
      <c r="D7273" t="s">
        <v>20918</v>
      </c>
      <c r="E7273" t="s">
        <v>14595</v>
      </c>
    </row>
    <row r="7274" spans="1:5" x14ac:dyDescent="0.25">
      <c r="A7274" t="s">
        <v>20919</v>
      </c>
      <c r="B7274" t="s">
        <v>20920</v>
      </c>
      <c r="C7274" t="s">
        <v>20921</v>
      </c>
      <c r="D7274" t="s">
        <v>20922</v>
      </c>
      <c r="E7274" t="s">
        <v>3820</v>
      </c>
    </row>
    <row r="7275" spans="1:5" x14ac:dyDescent="0.25">
      <c r="A7275" t="s">
        <v>20923</v>
      </c>
      <c r="B7275" t="s">
        <v>20924</v>
      </c>
      <c r="C7275" t="s">
        <v>20925</v>
      </c>
      <c r="D7275" t="s">
        <v>20926</v>
      </c>
      <c r="E7275" t="s">
        <v>20927</v>
      </c>
    </row>
    <row r="7276" spans="1:5" x14ac:dyDescent="0.25">
      <c r="A7276" t="s">
        <v>20928</v>
      </c>
      <c r="B7276" t="s">
        <v>20929</v>
      </c>
      <c r="C7276" t="s">
        <v>20930</v>
      </c>
      <c r="D7276" t="s">
        <v>20931</v>
      </c>
      <c r="E7276" t="s">
        <v>495</v>
      </c>
    </row>
    <row r="7277" spans="1:5" x14ac:dyDescent="0.25">
      <c r="A7277" t="s">
        <v>20932</v>
      </c>
      <c r="B7277" t="s">
        <v>20933</v>
      </c>
      <c r="C7277" t="s">
        <v>20934</v>
      </c>
      <c r="D7277" t="s">
        <v>20935</v>
      </c>
      <c r="E7277" t="s">
        <v>20936</v>
      </c>
    </row>
    <row r="7278" spans="1:5" x14ac:dyDescent="0.25">
      <c r="A7278" t="s">
        <v>20932</v>
      </c>
      <c r="B7278" t="s">
        <v>20933</v>
      </c>
      <c r="C7278" t="s">
        <v>20934</v>
      </c>
      <c r="D7278" t="s">
        <v>20935</v>
      </c>
      <c r="E7278" t="s">
        <v>20936</v>
      </c>
    </row>
    <row r="7279" spans="1:5" x14ac:dyDescent="0.25">
      <c r="A7279" t="s">
        <v>20937</v>
      </c>
      <c r="B7279" t="s">
        <v>20938</v>
      </c>
      <c r="C7279" t="s">
        <v>20939</v>
      </c>
      <c r="D7279" t="s">
        <v>20940</v>
      </c>
      <c r="E7279" t="s">
        <v>20941</v>
      </c>
    </row>
    <row r="7280" spans="1:5" x14ac:dyDescent="0.25">
      <c r="A7280" t="s">
        <v>20942</v>
      </c>
      <c r="B7280" t="s">
        <v>20943</v>
      </c>
      <c r="C7280" t="s">
        <v>20944</v>
      </c>
      <c r="D7280" t="s">
        <v>20945</v>
      </c>
      <c r="E7280" t="s">
        <v>877</v>
      </c>
    </row>
    <row r="7281" spans="1:5" x14ac:dyDescent="0.25">
      <c r="A7281" t="s">
        <v>20946</v>
      </c>
      <c r="B7281" t="s">
        <v>20947</v>
      </c>
      <c r="C7281" t="s">
        <v>20948</v>
      </c>
      <c r="D7281" t="s">
        <v>20949</v>
      </c>
      <c r="E7281" t="s">
        <v>20950</v>
      </c>
    </row>
    <row r="7282" spans="1:5" x14ac:dyDescent="0.25">
      <c r="A7282" t="s">
        <v>20946</v>
      </c>
      <c r="B7282" t="s">
        <v>20947</v>
      </c>
      <c r="C7282" t="s">
        <v>20948</v>
      </c>
      <c r="D7282" t="s">
        <v>20949</v>
      </c>
      <c r="E7282" t="s">
        <v>20950</v>
      </c>
    </row>
    <row r="7283" spans="1:5" x14ac:dyDescent="0.25">
      <c r="A7283" t="s">
        <v>20951</v>
      </c>
      <c r="B7283" t="s">
        <v>20952</v>
      </c>
      <c r="C7283" t="s">
        <v>20953</v>
      </c>
      <c r="D7283" t="s">
        <v>20954</v>
      </c>
      <c r="E7283" t="s">
        <v>20955</v>
      </c>
    </row>
    <row r="7284" spans="1:5" x14ac:dyDescent="0.25">
      <c r="A7284" t="s">
        <v>20956</v>
      </c>
      <c r="B7284" t="s">
        <v>20957</v>
      </c>
      <c r="C7284" t="s">
        <v>20958</v>
      </c>
      <c r="D7284" t="s">
        <v>20959</v>
      </c>
      <c r="E7284" t="s">
        <v>20960</v>
      </c>
    </row>
    <row r="7285" spans="1:5" x14ac:dyDescent="0.25">
      <c r="A7285" t="s">
        <v>20961</v>
      </c>
      <c r="B7285" t="s">
        <v>20962</v>
      </c>
      <c r="C7285" t="s">
        <v>20963</v>
      </c>
      <c r="D7285" t="s">
        <v>20964</v>
      </c>
      <c r="E7285" t="s">
        <v>20965</v>
      </c>
    </row>
    <row r="7286" spans="1:5" x14ac:dyDescent="0.25">
      <c r="A7286" t="s">
        <v>20961</v>
      </c>
      <c r="B7286" t="s">
        <v>20962</v>
      </c>
      <c r="C7286" t="s">
        <v>20963</v>
      </c>
      <c r="D7286" t="s">
        <v>20964</v>
      </c>
      <c r="E7286" t="s">
        <v>20965</v>
      </c>
    </row>
    <row r="7287" spans="1:5" x14ac:dyDescent="0.25">
      <c r="A7287" t="s">
        <v>20966</v>
      </c>
      <c r="B7287" t="s">
        <v>20967</v>
      </c>
      <c r="C7287" t="s">
        <v>20968</v>
      </c>
      <c r="D7287" t="s">
        <v>20969</v>
      </c>
      <c r="E7287" t="s">
        <v>13083</v>
      </c>
    </row>
    <row r="7288" spans="1:5" x14ac:dyDescent="0.25">
      <c r="A7288" t="s">
        <v>20966</v>
      </c>
      <c r="B7288" t="s">
        <v>20967</v>
      </c>
      <c r="C7288" t="s">
        <v>20968</v>
      </c>
      <c r="D7288" t="s">
        <v>20969</v>
      </c>
      <c r="E7288" t="s">
        <v>13083</v>
      </c>
    </row>
    <row r="7289" spans="1:5" x14ac:dyDescent="0.25">
      <c r="A7289" t="s">
        <v>20970</v>
      </c>
      <c r="B7289" t="s">
        <v>20971</v>
      </c>
      <c r="C7289" t="s">
        <v>20972</v>
      </c>
      <c r="D7289" t="s">
        <v>20973</v>
      </c>
      <c r="E7289" t="s">
        <v>258</v>
      </c>
    </row>
    <row r="7290" spans="1:5" x14ac:dyDescent="0.25">
      <c r="A7290" t="s">
        <v>20974</v>
      </c>
      <c r="B7290" t="s">
        <v>20975</v>
      </c>
      <c r="C7290" t="s">
        <v>20976</v>
      </c>
      <c r="D7290" t="s">
        <v>20977</v>
      </c>
      <c r="E7290" t="s">
        <v>17126</v>
      </c>
    </row>
    <row r="7291" spans="1:5" x14ac:dyDescent="0.25">
      <c r="A7291" t="s">
        <v>20978</v>
      </c>
      <c r="B7291" t="s">
        <v>20979</v>
      </c>
      <c r="C7291" t="s">
        <v>20980</v>
      </c>
      <c r="D7291" t="s">
        <v>20981</v>
      </c>
      <c r="E7291" t="s">
        <v>12859</v>
      </c>
    </row>
    <row r="7292" spans="1:5" x14ac:dyDescent="0.25">
      <c r="A7292" t="s">
        <v>20978</v>
      </c>
      <c r="B7292" t="s">
        <v>20979</v>
      </c>
      <c r="C7292" t="s">
        <v>20980</v>
      </c>
      <c r="D7292" t="s">
        <v>20981</v>
      </c>
      <c r="E7292" t="s">
        <v>12859</v>
      </c>
    </row>
    <row r="7293" spans="1:5" x14ac:dyDescent="0.25">
      <c r="A7293" t="s">
        <v>20982</v>
      </c>
      <c r="B7293" t="s">
        <v>20983</v>
      </c>
      <c r="C7293" t="s">
        <v>20984</v>
      </c>
      <c r="D7293" t="s">
        <v>20985</v>
      </c>
      <c r="E7293" t="s">
        <v>1318</v>
      </c>
    </row>
    <row r="7294" spans="1:5" x14ac:dyDescent="0.25">
      <c r="A7294" t="s">
        <v>20982</v>
      </c>
      <c r="B7294" t="s">
        <v>20983</v>
      </c>
      <c r="C7294" t="s">
        <v>20984</v>
      </c>
      <c r="D7294" t="s">
        <v>20985</v>
      </c>
      <c r="E7294" t="s">
        <v>1318</v>
      </c>
    </row>
    <row r="7295" spans="1:5" x14ac:dyDescent="0.25">
      <c r="A7295" t="s">
        <v>20986</v>
      </c>
      <c r="B7295" t="s">
        <v>20987</v>
      </c>
      <c r="C7295" t="s">
        <v>20988</v>
      </c>
      <c r="D7295" t="s">
        <v>20989</v>
      </c>
      <c r="E7295" t="s">
        <v>20990</v>
      </c>
    </row>
    <row r="7296" spans="1:5" x14ac:dyDescent="0.25">
      <c r="A7296" t="s">
        <v>20986</v>
      </c>
      <c r="B7296" t="s">
        <v>20987</v>
      </c>
      <c r="C7296" t="s">
        <v>20988</v>
      </c>
      <c r="D7296" t="s">
        <v>20989</v>
      </c>
      <c r="E7296" t="s">
        <v>20990</v>
      </c>
    </row>
    <row r="7297" spans="1:5" x14ac:dyDescent="0.25">
      <c r="A7297" t="s">
        <v>20991</v>
      </c>
      <c r="B7297" t="s">
        <v>20992</v>
      </c>
      <c r="C7297" t="s">
        <v>20993</v>
      </c>
      <c r="D7297" t="s">
        <v>20994</v>
      </c>
      <c r="E7297" t="s">
        <v>20995</v>
      </c>
    </row>
    <row r="7298" spans="1:5" x14ac:dyDescent="0.25">
      <c r="A7298" t="s">
        <v>20996</v>
      </c>
      <c r="B7298" t="s">
        <v>20997</v>
      </c>
      <c r="C7298" t="s">
        <v>20998</v>
      </c>
      <c r="D7298" t="s">
        <v>20998</v>
      </c>
      <c r="E7298" t="s">
        <v>20396</v>
      </c>
    </row>
    <row r="7299" spans="1:5" x14ac:dyDescent="0.25">
      <c r="A7299" t="s">
        <v>20999</v>
      </c>
      <c r="B7299" t="s">
        <v>21000</v>
      </c>
      <c r="C7299" t="s">
        <v>21001</v>
      </c>
      <c r="D7299" t="s">
        <v>21002</v>
      </c>
      <c r="E7299" t="s">
        <v>21003</v>
      </c>
    </row>
    <row r="7300" spans="1:5" x14ac:dyDescent="0.25">
      <c r="A7300" t="s">
        <v>21004</v>
      </c>
      <c r="B7300" t="s">
        <v>21005</v>
      </c>
      <c r="C7300" t="s">
        <v>21006</v>
      </c>
      <c r="D7300" t="s">
        <v>21007</v>
      </c>
      <c r="E7300" t="s">
        <v>18652</v>
      </c>
    </row>
    <row r="7301" spans="1:5" x14ac:dyDescent="0.25">
      <c r="A7301" t="s">
        <v>21008</v>
      </c>
      <c r="B7301" t="s">
        <v>21009</v>
      </c>
      <c r="C7301" t="s">
        <v>21010</v>
      </c>
      <c r="D7301" t="s">
        <v>21011</v>
      </c>
      <c r="E7301" t="s">
        <v>10908</v>
      </c>
    </row>
    <row r="7302" spans="1:5" x14ac:dyDescent="0.25">
      <c r="A7302" t="s">
        <v>21008</v>
      </c>
      <c r="B7302" t="s">
        <v>21009</v>
      </c>
      <c r="C7302" t="s">
        <v>21010</v>
      </c>
      <c r="D7302" t="s">
        <v>21011</v>
      </c>
      <c r="E7302" t="s">
        <v>10908</v>
      </c>
    </row>
    <row r="7303" spans="1:5" x14ac:dyDescent="0.25">
      <c r="A7303" t="s">
        <v>21012</v>
      </c>
      <c r="B7303" t="s">
        <v>21013</v>
      </c>
      <c r="C7303" t="s">
        <v>21014</v>
      </c>
      <c r="D7303" t="s">
        <v>21015</v>
      </c>
      <c r="E7303" t="s">
        <v>21016</v>
      </c>
    </row>
    <row r="7304" spans="1:5" x14ac:dyDescent="0.25">
      <c r="A7304" t="s">
        <v>21017</v>
      </c>
      <c r="B7304" t="s">
        <v>21018</v>
      </c>
      <c r="C7304" t="s">
        <v>21019</v>
      </c>
      <c r="D7304" t="s">
        <v>21020</v>
      </c>
      <c r="E7304" t="s">
        <v>21021</v>
      </c>
    </row>
    <row r="7305" spans="1:5" x14ac:dyDescent="0.25">
      <c r="A7305" t="s">
        <v>21022</v>
      </c>
      <c r="B7305" t="s">
        <v>21023</v>
      </c>
      <c r="C7305" t="s">
        <v>21024</v>
      </c>
      <c r="D7305" t="s">
        <v>21025</v>
      </c>
      <c r="E7305" t="s">
        <v>21026</v>
      </c>
    </row>
    <row r="7306" spans="1:5" x14ac:dyDescent="0.25">
      <c r="A7306" t="s">
        <v>21027</v>
      </c>
      <c r="B7306" t="s">
        <v>21028</v>
      </c>
      <c r="C7306" t="s">
        <v>21029</v>
      </c>
      <c r="D7306" t="s">
        <v>21030</v>
      </c>
      <c r="E7306" t="s">
        <v>21031</v>
      </c>
    </row>
    <row r="7307" spans="1:5" x14ac:dyDescent="0.25">
      <c r="A7307" t="s">
        <v>21032</v>
      </c>
      <c r="B7307" t="s">
        <v>21033</v>
      </c>
      <c r="C7307" t="s">
        <v>21034</v>
      </c>
      <c r="D7307" t="s">
        <v>21035</v>
      </c>
      <c r="E7307" t="s">
        <v>9024</v>
      </c>
    </row>
    <row r="7308" spans="1:5" x14ac:dyDescent="0.25">
      <c r="A7308" t="s">
        <v>21032</v>
      </c>
      <c r="B7308" t="s">
        <v>21033</v>
      </c>
      <c r="C7308" t="s">
        <v>21034</v>
      </c>
      <c r="D7308" t="s">
        <v>21035</v>
      </c>
      <c r="E7308" t="s">
        <v>9024</v>
      </c>
    </row>
    <row r="7309" spans="1:5" x14ac:dyDescent="0.25">
      <c r="A7309" t="s">
        <v>21036</v>
      </c>
      <c r="B7309" t="s">
        <v>21037</v>
      </c>
      <c r="C7309" t="s">
        <v>21038</v>
      </c>
      <c r="D7309" t="s">
        <v>21039</v>
      </c>
      <c r="E7309" t="s">
        <v>21040</v>
      </c>
    </row>
    <row r="7310" spans="1:5" x14ac:dyDescent="0.25">
      <c r="A7310" t="s">
        <v>21036</v>
      </c>
      <c r="B7310" t="s">
        <v>21037</v>
      </c>
      <c r="C7310" t="s">
        <v>21038</v>
      </c>
      <c r="D7310" t="s">
        <v>21039</v>
      </c>
      <c r="E7310" t="s">
        <v>21040</v>
      </c>
    </row>
    <row r="7311" spans="1:5" x14ac:dyDescent="0.25">
      <c r="A7311" t="s">
        <v>21036</v>
      </c>
      <c r="B7311" t="s">
        <v>21037</v>
      </c>
      <c r="C7311" t="s">
        <v>21038</v>
      </c>
      <c r="D7311" t="s">
        <v>21039</v>
      </c>
      <c r="E7311" t="s">
        <v>21040</v>
      </c>
    </row>
    <row r="7312" spans="1:5" x14ac:dyDescent="0.25">
      <c r="A7312" t="s">
        <v>21041</v>
      </c>
      <c r="B7312" t="s">
        <v>21042</v>
      </c>
      <c r="C7312" t="s">
        <v>21043</v>
      </c>
      <c r="E7312" t="s">
        <v>21044</v>
      </c>
    </row>
    <row r="7313" spans="1:5" x14ac:dyDescent="0.25">
      <c r="A7313" t="s">
        <v>21041</v>
      </c>
      <c r="B7313" t="s">
        <v>21042</v>
      </c>
      <c r="C7313" t="s">
        <v>21043</v>
      </c>
      <c r="E7313" t="s">
        <v>21044</v>
      </c>
    </row>
    <row r="7314" spans="1:5" x14ac:dyDescent="0.25">
      <c r="A7314" t="s">
        <v>21045</v>
      </c>
      <c r="B7314" t="s">
        <v>21046</v>
      </c>
      <c r="C7314" t="s">
        <v>21047</v>
      </c>
      <c r="D7314" t="s">
        <v>21048</v>
      </c>
      <c r="E7314" t="s">
        <v>5535</v>
      </c>
    </row>
    <row r="7315" spans="1:5" x14ac:dyDescent="0.25">
      <c r="A7315" t="s">
        <v>21049</v>
      </c>
      <c r="B7315" t="s">
        <v>21050</v>
      </c>
      <c r="C7315" t="s">
        <v>21051</v>
      </c>
      <c r="D7315" t="s">
        <v>21052</v>
      </c>
      <c r="E7315" t="s">
        <v>21053</v>
      </c>
    </row>
    <row r="7316" spans="1:5" x14ac:dyDescent="0.25">
      <c r="A7316" t="s">
        <v>21054</v>
      </c>
      <c r="B7316" t="s">
        <v>21055</v>
      </c>
      <c r="C7316" t="s">
        <v>21056</v>
      </c>
      <c r="D7316" t="s">
        <v>21057</v>
      </c>
      <c r="E7316" t="s">
        <v>13653</v>
      </c>
    </row>
    <row r="7317" spans="1:5" x14ac:dyDescent="0.25">
      <c r="A7317" t="s">
        <v>21058</v>
      </c>
      <c r="B7317" t="s">
        <v>21059</v>
      </c>
      <c r="C7317" t="s">
        <v>21060</v>
      </c>
      <c r="D7317" t="s">
        <v>21061</v>
      </c>
      <c r="E7317" t="s">
        <v>2129</v>
      </c>
    </row>
    <row r="7318" spans="1:5" x14ac:dyDescent="0.25">
      <c r="A7318" t="s">
        <v>21058</v>
      </c>
      <c r="B7318" t="s">
        <v>21059</v>
      </c>
      <c r="C7318" t="s">
        <v>21060</v>
      </c>
      <c r="D7318" t="s">
        <v>21061</v>
      </c>
      <c r="E7318" t="s">
        <v>2129</v>
      </c>
    </row>
    <row r="7319" spans="1:5" x14ac:dyDescent="0.25">
      <c r="A7319" t="s">
        <v>21062</v>
      </c>
      <c r="B7319" t="s">
        <v>21063</v>
      </c>
      <c r="C7319" t="s">
        <v>21064</v>
      </c>
      <c r="D7319" t="s">
        <v>21065</v>
      </c>
      <c r="E7319" t="s">
        <v>21066</v>
      </c>
    </row>
    <row r="7320" spans="1:5" x14ac:dyDescent="0.25">
      <c r="A7320" t="s">
        <v>21062</v>
      </c>
      <c r="B7320" t="s">
        <v>21063</v>
      </c>
      <c r="C7320" t="s">
        <v>21064</v>
      </c>
      <c r="D7320" t="s">
        <v>21065</v>
      </c>
      <c r="E7320" t="s">
        <v>21066</v>
      </c>
    </row>
    <row r="7321" spans="1:5" x14ac:dyDescent="0.25">
      <c r="A7321" t="s">
        <v>21062</v>
      </c>
      <c r="B7321" t="s">
        <v>21063</v>
      </c>
      <c r="C7321" t="s">
        <v>21064</v>
      </c>
      <c r="D7321" t="s">
        <v>21065</v>
      </c>
      <c r="E7321" t="s">
        <v>21066</v>
      </c>
    </row>
    <row r="7322" spans="1:5" x14ac:dyDescent="0.25">
      <c r="A7322" t="s">
        <v>21067</v>
      </c>
      <c r="B7322" t="s">
        <v>21068</v>
      </c>
      <c r="C7322" t="s">
        <v>21069</v>
      </c>
      <c r="D7322" t="s">
        <v>21070</v>
      </c>
      <c r="E7322" t="s">
        <v>19279</v>
      </c>
    </row>
    <row r="7323" spans="1:5" x14ac:dyDescent="0.25">
      <c r="A7323" t="s">
        <v>21071</v>
      </c>
      <c r="B7323" t="s">
        <v>21072</v>
      </c>
      <c r="C7323" t="s">
        <v>21073</v>
      </c>
      <c r="D7323" t="s">
        <v>21073</v>
      </c>
      <c r="E7323" t="s">
        <v>21074</v>
      </c>
    </row>
    <row r="7324" spans="1:5" x14ac:dyDescent="0.25">
      <c r="A7324" t="s">
        <v>21071</v>
      </c>
      <c r="B7324" t="s">
        <v>21072</v>
      </c>
      <c r="C7324" t="s">
        <v>21073</v>
      </c>
      <c r="D7324" t="s">
        <v>21073</v>
      </c>
      <c r="E7324" t="s">
        <v>21074</v>
      </c>
    </row>
    <row r="7325" spans="1:5" x14ac:dyDescent="0.25">
      <c r="A7325" t="s">
        <v>21075</v>
      </c>
      <c r="B7325" t="s">
        <v>21076</v>
      </c>
      <c r="C7325" t="s">
        <v>21077</v>
      </c>
      <c r="E7325" t="s">
        <v>21078</v>
      </c>
    </row>
    <row r="7326" spans="1:5" x14ac:dyDescent="0.25">
      <c r="A7326" t="s">
        <v>21079</v>
      </c>
      <c r="B7326" t="s">
        <v>21080</v>
      </c>
      <c r="C7326" t="s">
        <v>21081</v>
      </c>
      <c r="D7326" t="s">
        <v>21081</v>
      </c>
      <c r="E7326" t="s">
        <v>21082</v>
      </c>
    </row>
    <row r="7327" spans="1:5" x14ac:dyDescent="0.25">
      <c r="A7327" t="s">
        <v>21083</v>
      </c>
      <c r="B7327" t="s">
        <v>21084</v>
      </c>
      <c r="C7327" t="s">
        <v>21085</v>
      </c>
      <c r="D7327" t="s">
        <v>21086</v>
      </c>
      <c r="E7327" t="s">
        <v>7214</v>
      </c>
    </row>
    <row r="7328" spans="1:5" x14ac:dyDescent="0.25">
      <c r="A7328" t="s">
        <v>21087</v>
      </c>
      <c r="B7328" t="s">
        <v>21088</v>
      </c>
      <c r="C7328" t="s">
        <v>21089</v>
      </c>
      <c r="D7328" t="s">
        <v>21090</v>
      </c>
      <c r="E7328" t="s">
        <v>6165</v>
      </c>
    </row>
    <row r="7329" spans="1:5" x14ac:dyDescent="0.25">
      <c r="A7329" t="s">
        <v>21087</v>
      </c>
      <c r="B7329" t="s">
        <v>21088</v>
      </c>
      <c r="C7329" t="s">
        <v>21089</v>
      </c>
      <c r="D7329" t="s">
        <v>21090</v>
      </c>
      <c r="E7329" t="s">
        <v>6165</v>
      </c>
    </row>
    <row r="7330" spans="1:5" x14ac:dyDescent="0.25">
      <c r="A7330" t="s">
        <v>21091</v>
      </c>
      <c r="B7330" t="s">
        <v>21092</v>
      </c>
      <c r="C7330" t="s">
        <v>21093</v>
      </c>
      <c r="D7330" t="s">
        <v>21094</v>
      </c>
      <c r="E7330" t="s">
        <v>16334</v>
      </c>
    </row>
    <row r="7331" spans="1:5" x14ac:dyDescent="0.25">
      <c r="A7331" t="s">
        <v>21095</v>
      </c>
      <c r="B7331" t="s">
        <v>21096</v>
      </c>
      <c r="C7331" t="s">
        <v>21097</v>
      </c>
      <c r="D7331" t="s">
        <v>21098</v>
      </c>
      <c r="E7331" t="s">
        <v>21099</v>
      </c>
    </row>
    <row r="7332" spans="1:5" x14ac:dyDescent="0.25">
      <c r="A7332" t="s">
        <v>21095</v>
      </c>
      <c r="B7332" t="s">
        <v>21096</v>
      </c>
      <c r="C7332" t="s">
        <v>21097</v>
      </c>
      <c r="D7332" t="s">
        <v>21098</v>
      </c>
      <c r="E7332" t="s">
        <v>21099</v>
      </c>
    </row>
    <row r="7333" spans="1:5" x14ac:dyDescent="0.25">
      <c r="A7333" t="s">
        <v>21100</v>
      </c>
      <c r="B7333" t="s">
        <v>21101</v>
      </c>
      <c r="C7333" t="s">
        <v>21102</v>
      </c>
      <c r="D7333" t="s">
        <v>21103</v>
      </c>
      <c r="E7333" t="s">
        <v>21104</v>
      </c>
    </row>
    <row r="7334" spans="1:5" x14ac:dyDescent="0.25">
      <c r="A7334" t="s">
        <v>21105</v>
      </c>
      <c r="B7334" t="s">
        <v>21106</v>
      </c>
      <c r="C7334" t="s">
        <v>21107</v>
      </c>
      <c r="D7334" t="s">
        <v>21108</v>
      </c>
      <c r="E7334" t="s">
        <v>10320</v>
      </c>
    </row>
    <row r="7335" spans="1:5" x14ac:dyDescent="0.25">
      <c r="A7335" t="s">
        <v>21105</v>
      </c>
      <c r="B7335" t="s">
        <v>21106</v>
      </c>
      <c r="C7335" t="s">
        <v>21107</v>
      </c>
      <c r="D7335" t="s">
        <v>21108</v>
      </c>
      <c r="E7335" t="s">
        <v>10320</v>
      </c>
    </row>
    <row r="7336" spans="1:5" x14ac:dyDescent="0.25">
      <c r="A7336" t="s">
        <v>21109</v>
      </c>
      <c r="B7336" t="s">
        <v>21110</v>
      </c>
      <c r="C7336" t="s">
        <v>21111</v>
      </c>
      <c r="D7336" t="s">
        <v>21112</v>
      </c>
      <c r="E7336" t="s">
        <v>21113</v>
      </c>
    </row>
    <row r="7337" spans="1:5" x14ac:dyDescent="0.25">
      <c r="A7337" t="s">
        <v>21114</v>
      </c>
      <c r="B7337" t="s">
        <v>21115</v>
      </c>
      <c r="C7337" t="s">
        <v>21116</v>
      </c>
      <c r="D7337" t="s">
        <v>21117</v>
      </c>
      <c r="E7337" t="s">
        <v>21118</v>
      </c>
    </row>
    <row r="7338" spans="1:5" x14ac:dyDescent="0.25">
      <c r="A7338" t="s">
        <v>21114</v>
      </c>
      <c r="B7338" t="s">
        <v>21115</v>
      </c>
      <c r="C7338" t="s">
        <v>21116</v>
      </c>
      <c r="D7338" t="s">
        <v>21117</v>
      </c>
      <c r="E7338" t="s">
        <v>21118</v>
      </c>
    </row>
    <row r="7339" spans="1:5" x14ac:dyDescent="0.25">
      <c r="A7339" t="s">
        <v>21114</v>
      </c>
      <c r="B7339" t="s">
        <v>21115</v>
      </c>
      <c r="C7339" t="s">
        <v>21116</v>
      </c>
      <c r="D7339" t="s">
        <v>21117</v>
      </c>
      <c r="E7339" t="s">
        <v>21118</v>
      </c>
    </row>
    <row r="7340" spans="1:5" x14ac:dyDescent="0.25">
      <c r="A7340" t="s">
        <v>21119</v>
      </c>
      <c r="B7340" t="s">
        <v>21120</v>
      </c>
      <c r="C7340" t="s">
        <v>21121</v>
      </c>
      <c r="D7340" t="s">
        <v>21122</v>
      </c>
      <c r="E7340" t="s">
        <v>4781</v>
      </c>
    </row>
    <row r="7341" spans="1:5" x14ac:dyDescent="0.25">
      <c r="A7341" t="s">
        <v>21119</v>
      </c>
      <c r="B7341" t="s">
        <v>21120</v>
      </c>
      <c r="C7341" t="s">
        <v>21121</v>
      </c>
      <c r="D7341" t="s">
        <v>21122</v>
      </c>
      <c r="E7341" t="s">
        <v>4781</v>
      </c>
    </row>
    <row r="7342" spans="1:5" x14ac:dyDescent="0.25">
      <c r="A7342" t="s">
        <v>21123</v>
      </c>
      <c r="B7342" t="s">
        <v>21124</v>
      </c>
      <c r="C7342" t="s">
        <v>21125</v>
      </c>
      <c r="D7342" t="s">
        <v>21126</v>
      </c>
      <c r="E7342" t="s">
        <v>21127</v>
      </c>
    </row>
    <row r="7343" spans="1:5" x14ac:dyDescent="0.25">
      <c r="A7343" t="s">
        <v>21128</v>
      </c>
      <c r="B7343" t="s">
        <v>21129</v>
      </c>
      <c r="C7343" t="s">
        <v>21130</v>
      </c>
      <c r="D7343" t="s">
        <v>21131</v>
      </c>
      <c r="E7343" t="s">
        <v>21132</v>
      </c>
    </row>
    <row r="7344" spans="1:5" x14ac:dyDescent="0.25">
      <c r="A7344" t="s">
        <v>21128</v>
      </c>
      <c r="B7344" t="s">
        <v>21129</v>
      </c>
      <c r="C7344" t="s">
        <v>21130</v>
      </c>
      <c r="D7344" t="s">
        <v>21131</v>
      </c>
      <c r="E7344" t="s">
        <v>21132</v>
      </c>
    </row>
    <row r="7345" spans="1:5" x14ac:dyDescent="0.25">
      <c r="A7345" t="s">
        <v>21128</v>
      </c>
      <c r="B7345" t="s">
        <v>21129</v>
      </c>
      <c r="C7345" t="s">
        <v>21130</v>
      </c>
      <c r="D7345" t="s">
        <v>21131</v>
      </c>
      <c r="E7345" t="s">
        <v>21132</v>
      </c>
    </row>
    <row r="7346" spans="1:5" x14ac:dyDescent="0.25">
      <c r="A7346" t="s">
        <v>21133</v>
      </c>
      <c r="B7346" t="s">
        <v>21134</v>
      </c>
      <c r="C7346" t="s">
        <v>21135</v>
      </c>
      <c r="D7346" t="s">
        <v>21136</v>
      </c>
      <c r="E7346" t="s">
        <v>21137</v>
      </c>
    </row>
    <row r="7347" spans="1:5" x14ac:dyDescent="0.25">
      <c r="A7347" t="s">
        <v>21133</v>
      </c>
      <c r="B7347" t="s">
        <v>21134</v>
      </c>
      <c r="C7347" t="s">
        <v>21135</v>
      </c>
      <c r="D7347" t="s">
        <v>21136</v>
      </c>
      <c r="E7347" t="s">
        <v>21137</v>
      </c>
    </row>
    <row r="7348" spans="1:5" x14ac:dyDescent="0.25">
      <c r="A7348" t="s">
        <v>21138</v>
      </c>
      <c r="B7348" t="s">
        <v>21139</v>
      </c>
      <c r="C7348" t="s">
        <v>21140</v>
      </c>
      <c r="D7348" t="s">
        <v>21141</v>
      </c>
      <c r="E7348" t="s">
        <v>8247</v>
      </c>
    </row>
    <row r="7349" spans="1:5" x14ac:dyDescent="0.25">
      <c r="A7349" t="s">
        <v>21142</v>
      </c>
      <c r="B7349" t="s">
        <v>21143</v>
      </c>
      <c r="C7349" t="s">
        <v>286</v>
      </c>
      <c r="D7349" t="s">
        <v>21144</v>
      </c>
      <c r="E7349" t="s">
        <v>21145</v>
      </c>
    </row>
    <row r="7350" spans="1:5" x14ac:dyDescent="0.25">
      <c r="A7350" t="s">
        <v>21142</v>
      </c>
      <c r="B7350" t="s">
        <v>21143</v>
      </c>
      <c r="C7350" t="s">
        <v>286</v>
      </c>
      <c r="D7350" t="s">
        <v>21144</v>
      </c>
      <c r="E7350" t="s">
        <v>21145</v>
      </c>
    </row>
    <row r="7351" spans="1:5" x14ac:dyDescent="0.25">
      <c r="A7351" t="s">
        <v>21142</v>
      </c>
      <c r="B7351" t="s">
        <v>21143</v>
      </c>
      <c r="C7351" t="s">
        <v>286</v>
      </c>
      <c r="D7351" t="s">
        <v>21144</v>
      </c>
      <c r="E7351" t="s">
        <v>21145</v>
      </c>
    </row>
    <row r="7352" spans="1:5" x14ac:dyDescent="0.25">
      <c r="A7352" t="s">
        <v>21146</v>
      </c>
      <c r="B7352" t="s">
        <v>21147</v>
      </c>
      <c r="C7352" t="s">
        <v>21148</v>
      </c>
      <c r="D7352" t="s">
        <v>21149</v>
      </c>
      <c r="E7352" t="s">
        <v>4409</v>
      </c>
    </row>
    <row r="7353" spans="1:5" x14ac:dyDescent="0.25">
      <c r="A7353" t="s">
        <v>21146</v>
      </c>
      <c r="B7353" t="s">
        <v>21147</v>
      </c>
      <c r="C7353" t="s">
        <v>21148</v>
      </c>
      <c r="D7353" t="s">
        <v>21149</v>
      </c>
      <c r="E7353" t="s">
        <v>4409</v>
      </c>
    </row>
    <row r="7354" spans="1:5" x14ac:dyDescent="0.25">
      <c r="A7354" t="s">
        <v>21150</v>
      </c>
      <c r="B7354" t="s">
        <v>21151</v>
      </c>
      <c r="C7354" t="s">
        <v>21152</v>
      </c>
      <c r="D7354" t="s">
        <v>21153</v>
      </c>
      <c r="E7354" t="s">
        <v>21154</v>
      </c>
    </row>
    <row r="7355" spans="1:5" x14ac:dyDescent="0.25">
      <c r="A7355" t="s">
        <v>21155</v>
      </c>
      <c r="B7355" t="s">
        <v>21156</v>
      </c>
      <c r="C7355" t="s">
        <v>21157</v>
      </c>
      <c r="D7355" t="s">
        <v>21158</v>
      </c>
      <c r="E7355" t="s">
        <v>18529</v>
      </c>
    </row>
    <row r="7356" spans="1:5" x14ac:dyDescent="0.25">
      <c r="A7356" t="s">
        <v>21155</v>
      </c>
      <c r="B7356" t="s">
        <v>21156</v>
      </c>
      <c r="C7356" t="s">
        <v>21157</v>
      </c>
      <c r="D7356" t="s">
        <v>21158</v>
      </c>
      <c r="E7356" t="s">
        <v>18529</v>
      </c>
    </row>
    <row r="7357" spans="1:5" x14ac:dyDescent="0.25">
      <c r="A7357" t="s">
        <v>21159</v>
      </c>
      <c r="B7357" t="s">
        <v>21160</v>
      </c>
      <c r="C7357" t="s">
        <v>21161</v>
      </c>
      <c r="D7357" t="s">
        <v>21162</v>
      </c>
      <c r="E7357" t="s">
        <v>21163</v>
      </c>
    </row>
    <row r="7358" spans="1:5" x14ac:dyDescent="0.25">
      <c r="A7358" t="s">
        <v>21164</v>
      </c>
      <c r="B7358" t="s">
        <v>21165</v>
      </c>
      <c r="C7358" t="s">
        <v>21166</v>
      </c>
      <c r="D7358" t="s">
        <v>21167</v>
      </c>
      <c r="E7358" t="s">
        <v>21168</v>
      </c>
    </row>
    <row r="7359" spans="1:5" x14ac:dyDescent="0.25">
      <c r="A7359" t="s">
        <v>21164</v>
      </c>
      <c r="B7359" t="s">
        <v>21165</v>
      </c>
      <c r="C7359" t="s">
        <v>21166</v>
      </c>
      <c r="D7359" t="s">
        <v>21167</v>
      </c>
      <c r="E7359" t="s">
        <v>21168</v>
      </c>
    </row>
    <row r="7360" spans="1:5" x14ac:dyDescent="0.25">
      <c r="A7360" t="s">
        <v>21169</v>
      </c>
      <c r="B7360" t="s">
        <v>21170</v>
      </c>
      <c r="C7360" t="s">
        <v>21171</v>
      </c>
      <c r="D7360" t="s">
        <v>21172</v>
      </c>
      <c r="E7360" t="s">
        <v>2821</v>
      </c>
    </row>
    <row r="7361" spans="1:5" x14ac:dyDescent="0.25">
      <c r="A7361" t="s">
        <v>21173</v>
      </c>
      <c r="B7361" t="s">
        <v>21174</v>
      </c>
      <c r="C7361" t="s">
        <v>21175</v>
      </c>
      <c r="D7361" t="s">
        <v>21176</v>
      </c>
      <c r="E7361" t="s">
        <v>21177</v>
      </c>
    </row>
    <row r="7362" spans="1:5" x14ac:dyDescent="0.25">
      <c r="A7362" t="s">
        <v>21178</v>
      </c>
      <c r="B7362" t="s">
        <v>21179</v>
      </c>
      <c r="C7362" t="s">
        <v>21180</v>
      </c>
      <c r="D7362" t="s">
        <v>21181</v>
      </c>
      <c r="E7362" t="s">
        <v>21182</v>
      </c>
    </row>
    <row r="7363" spans="1:5" x14ac:dyDescent="0.25">
      <c r="A7363" t="s">
        <v>21183</v>
      </c>
      <c r="B7363" t="s">
        <v>21184</v>
      </c>
      <c r="C7363" t="s">
        <v>21185</v>
      </c>
      <c r="D7363" t="s">
        <v>21186</v>
      </c>
      <c r="E7363" t="s">
        <v>21187</v>
      </c>
    </row>
    <row r="7364" spans="1:5" x14ac:dyDescent="0.25">
      <c r="A7364" t="s">
        <v>21183</v>
      </c>
      <c r="B7364" t="s">
        <v>21184</v>
      </c>
      <c r="C7364" t="s">
        <v>21185</v>
      </c>
      <c r="D7364" t="s">
        <v>21186</v>
      </c>
      <c r="E7364" t="s">
        <v>21187</v>
      </c>
    </row>
    <row r="7365" spans="1:5" x14ac:dyDescent="0.25">
      <c r="A7365" t="s">
        <v>21183</v>
      </c>
      <c r="B7365" t="s">
        <v>21184</v>
      </c>
      <c r="C7365" t="s">
        <v>21185</v>
      </c>
      <c r="D7365" t="s">
        <v>21186</v>
      </c>
      <c r="E7365" t="s">
        <v>21187</v>
      </c>
    </row>
    <row r="7366" spans="1:5" x14ac:dyDescent="0.25">
      <c r="A7366" t="s">
        <v>21188</v>
      </c>
      <c r="B7366" t="s">
        <v>21189</v>
      </c>
      <c r="C7366" t="s">
        <v>21190</v>
      </c>
      <c r="D7366" t="s">
        <v>21191</v>
      </c>
      <c r="E7366" t="s">
        <v>21192</v>
      </c>
    </row>
    <row r="7367" spans="1:5" x14ac:dyDescent="0.25">
      <c r="A7367" t="s">
        <v>21193</v>
      </c>
      <c r="B7367" t="s">
        <v>21193</v>
      </c>
      <c r="C7367" t="s">
        <v>21194</v>
      </c>
      <c r="D7367" t="s">
        <v>21194</v>
      </c>
      <c r="E7367" t="s">
        <v>21195</v>
      </c>
    </row>
    <row r="7368" spans="1:5" x14ac:dyDescent="0.25">
      <c r="A7368" t="s">
        <v>21196</v>
      </c>
      <c r="B7368" t="s">
        <v>21197</v>
      </c>
      <c r="C7368" t="s">
        <v>21198</v>
      </c>
      <c r="D7368" t="s">
        <v>21199</v>
      </c>
      <c r="E7368" t="s">
        <v>5817</v>
      </c>
    </row>
    <row r="7369" spans="1:5" x14ac:dyDescent="0.25">
      <c r="A7369" t="s">
        <v>21200</v>
      </c>
      <c r="B7369" t="s">
        <v>21201</v>
      </c>
      <c r="C7369" t="s">
        <v>21202</v>
      </c>
      <c r="D7369" t="s">
        <v>21203</v>
      </c>
      <c r="E7369" t="s">
        <v>21204</v>
      </c>
    </row>
    <row r="7370" spans="1:5" x14ac:dyDescent="0.25">
      <c r="A7370" t="s">
        <v>21205</v>
      </c>
      <c r="B7370" t="s">
        <v>21206</v>
      </c>
      <c r="C7370" t="s">
        <v>21207</v>
      </c>
      <c r="D7370" t="s">
        <v>21208</v>
      </c>
      <c r="E7370" t="s">
        <v>20033</v>
      </c>
    </row>
    <row r="7371" spans="1:5" x14ac:dyDescent="0.25">
      <c r="A7371" t="s">
        <v>21209</v>
      </c>
      <c r="B7371" t="s">
        <v>21210</v>
      </c>
      <c r="C7371" t="s">
        <v>21211</v>
      </c>
      <c r="D7371" t="s">
        <v>21212</v>
      </c>
      <c r="E7371" t="s">
        <v>7040</v>
      </c>
    </row>
    <row r="7372" spans="1:5" x14ac:dyDescent="0.25">
      <c r="A7372" t="s">
        <v>21209</v>
      </c>
      <c r="B7372" t="s">
        <v>21210</v>
      </c>
      <c r="C7372" t="s">
        <v>21211</v>
      </c>
      <c r="D7372" t="s">
        <v>21212</v>
      </c>
      <c r="E7372" t="s">
        <v>7040</v>
      </c>
    </row>
    <row r="7373" spans="1:5" x14ac:dyDescent="0.25">
      <c r="A7373" t="s">
        <v>21213</v>
      </c>
      <c r="B7373" t="s">
        <v>21213</v>
      </c>
      <c r="C7373" t="s">
        <v>21214</v>
      </c>
      <c r="D7373" t="s">
        <v>21215</v>
      </c>
      <c r="E7373" t="s">
        <v>13390</v>
      </c>
    </row>
    <row r="7374" spans="1:5" x14ac:dyDescent="0.25">
      <c r="A7374" t="s">
        <v>21213</v>
      </c>
      <c r="B7374" t="s">
        <v>21213</v>
      </c>
      <c r="C7374" t="s">
        <v>21214</v>
      </c>
      <c r="D7374" t="s">
        <v>21215</v>
      </c>
      <c r="E7374" t="s">
        <v>13390</v>
      </c>
    </row>
    <row r="7375" spans="1:5" x14ac:dyDescent="0.25">
      <c r="A7375" t="s">
        <v>21213</v>
      </c>
      <c r="B7375" t="s">
        <v>21213</v>
      </c>
      <c r="C7375" t="s">
        <v>21214</v>
      </c>
      <c r="D7375" t="s">
        <v>21215</v>
      </c>
      <c r="E7375" t="s">
        <v>13390</v>
      </c>
    </row>
    <row r="7376" spans="1:5" x14ac:dyDescent="0.25">
      <c r="A7376" t="s">
        <v>21216</v>
      </c>
      <c r="B7376" t="s">
        <v>21217</v>
      </c>
      <c r="C7376" t="s">
        <v>21218</v>
      </c>
      <c r="D7376" t="s">
        <v>21219</v>
      </c>
      <c r="E7376" t="s">
        <v>21220</v>
      </c>
    </row>
    <row r="7377" spans="1:5" x14ac:dyDescent="0.25">
      <c r="A7377" t="s">
        <v>21221</v>
      </c>
      <c r="B7377" t="s">
        <v>21222</v>
      </c>
      <c r="C7377" t="s">
        <v>21223</v>
      </c>
      <c r="D7377" t="s">
        <v>21224</v>
      </c>
      <c r="E7377" t="s">
        <v>1606</v>
      </c>
    </row>
    <row r="7378" spans="1:5" x14ac:dyDescent="0.25">
      <c r="A7378" t="s">
        <v>21225</v>
      </c>
      <c r="B7378" t="s">
        <v>21226</v>
      </c>
      <c r="C7378" t="s">
        <v>21227</v>
      </c>
      <c r="D7378" t="s">
        <v>21228</v>
      </c>
      <c r="E7378" t="s">
        <v>21229</v>
      </c>
    </row>
    <row r="7379" spans="1:5" x14ac:dyDescent="0.25">
      <c r="A7379" t="s">
        <v>21230</v>
      </c>
      <c r="B7379" t="s">
        <v>21231</v>
      </c>
      <c r="C7379" t="s">
        <v>286</v>
      </c>
      <c r="D7379" t="s">
        <v>21232</v>
      </c>
      <c r="E7379" t="s">
        <v>21233</v>
      </c>
    </row>
    <row r="7380" spans="1:5" x14ac:dyDescent="0.25">
      <c r="A7380" t="s">
        <v>21230</v>
      </c>
      <c r="B7380" t="s">
        <v>21231</v>
      </c>
      <c r="C7380" t="s">
        <v>286</v>
      </c>
      <c r="D7380" t="s">
        <v>21232</v>
      </c>
      <c r="E7380" t="s">
        <v>21233</v>
      </c>
    </row>
    <row r="7381" spans="1:5" x14ac:dyDescent="0.25">
      <c r="A7381" t="s">
        <v>21230</v>
      </c>
      <c r="B7381" t="s">
        <v>21231</v>
      </c>
      <c r="C7381" t="s">
        <v>286</v>
      </c>
      <c r="D7381" t="s">
        <v>21232</v>
      </c>
      <c r="E7381" t="s">
        <v>21233</v>
      </c>
    </row>
    <row r="7382" spans="1:5" x14ac:dyDescent="0.25">
      <c r="A7382" t="s">
        <v>21234</v>
      </c>
      <c r="B7382" t="s">
        <v>21235</v>
      </c>
      <c r="C7382" t="s">
        <v>21236</v>
      </c>
      <c r="D7382" t="s">
        <v>21236</v>
      </c>
      <c r="E7382" t="s">
        <v>17620</v>
      </c>
    </row>
    <row r="7383" spans="1:5" x14ac:dyDescent="0.25">
      <c r="A7383" t="s">
        <v>21234</v>
      </c>
      <c r="B7383" t="s">
        <v>21235</v>
      </c>
      <c r="C7383" t="s">
        <v>21236</v>
      </c>
      <c r="D7383" t="s">
        <v>21236</v>
      </c>
      <c r="E7383" t="s">
        <v>17620</v>
      </c>
    </row>
    <row r="7384" spans="1:5" x14ac:dyDescent="0.25">
      <c r="A7384" t="s">
        <v>21237</v>
      </c>
      <c r="B7384" t="s">
        <v>21238</v>
      </c>
      <c r="C7384" t="s">
        <v>21239</v>
      </c>
      <c r="D7384" t="s">
        <v>21240</v>
      </c>
      <c r="E7384" t="s">
        <v>7557</v>
      </c>
    </row>
    <row r="7385" spans="1:5" x14ac:dyDescent="0.25">
      <c r="A7385" t="s">
        <v>21237</v>
      </c>
      <c r="B7385" t="s">
        <v>21238</v>
      </c>
      <c r="C7385" t="s">
        <v>21239</v>
      </c>
      <c r="D7385" t="s">
        <v>21240</v>
      </c>
      <c r="E7385" t="s">
        <v>7557</v>
      </c>
    </row>
    <row r="7386" spans="1:5" x14ac:dyDescent="0.25">
      <c r="A7386" t="s">
        <v>21237</v>
      </c>
      <c r="B7386" t="s">
        <v>21238</v>
      </c>
      <c r="C7386" t="s">
        <v>21239</v>
      </c>
      <c r="D7386" t="s">
        <v>21240</v>
      </c>
      <c r="E7386" t="s">
        <v>7557</v>
      </c>
    </row>
    <row r="7387" spans="1:5" x14ac:dyDescent="0.25">
      <c r="A7387" t="s">
        <v>21241</v>
      </c>
      <c r="B7387" t="s">
        <v>21241</v>
      </c>
      <c r="C7387" t="s">
        <v>21242</v>
      </c>
      <c r="D7387" t="s">
        <v>21243</v>
      </c>
      <c r="E7387" t="s">
        <v>12297</v>
      </c>
    </row>
    <row r="7388" spans="1:5" x14ac:dyDescent="0.25">
      <c r="A7388" t="s">
        <v>21244</v>
      </c>
      <c r="B7388" t="s">
        <v>21245</v>
      </c>
      <c r="C7388" t="s">
        <v>21246</v>
      </c>
      <c r="D7388" t="s">
        <v>21247</v>
      </c>
      <c r="E7388" t="s">
        <v>21248</v>
      </c>
    </row>
    <row r="7389" spans="1:5" x14ac:dyDescent="0.25">
      <c r="A7389" t="s">
        <v>21249</v>
      </c>
      <c r="B7389" t="s">
        <v>21250</v>
      </c>
      <c r="C7389" t="s">
        <v>21251</v>
      </c>
      <c r="D7389" t="s">
        <v>21252</v>
      </c>
      <c r="E7389" t="s">
        <v>21253</v>
      </c>
    </row>
    <row r="7390" spans="1:5" x14ac:dyDescent="0.25">
      <c r="A7390" t="s">
        <v>21249</v>
      </c>
      <c r="B7390" t="s">
        <v>21250</v>
      </c>
      <c r="C7390" t="s">
        <v>21251</v>
      </c>
      <c r="D7390" t="s">
        <v>21252</v>
      </c>
      <c r="E7390" t="s">
        <v>21253</v>
      </c>
    </row>
    <row r="7391" spans="1:5" x14ac:dyDescent="0.25">
      <c r="A7391" t="s">
        <v>21254</v>
      </c>
      <c r="B7391" t="s">
        <v>21254</v>
      </c>
      <c r="C7391" t="s">
        <v>21255</v>
      </c>
      <c r="D7391" t="s">
        <v>21256</v>
      </c>
      <c r="E7391" t="s">
        <v>11226</v>
      </c>
    </row>
    <row r="7392" spans="1:5" x14ac:dyDescent="0.25">
      <c r="A7392" t="s">
        <v>21257</v>
      </c>
      <c r="B7392" t="s">
        <v>21258</v>
      </c>
      <c r="C7392" t="s">
        <v>21259</v>
      </c>
      <c r="D7392" t="s">
        <v>21260</v>
      </c>
      <c r="E7392" t="s">
        <v>15757</v>
      </c>
    </row>
    <row r="7393" spans="1:5" x14ac:dyDescent="0.25">
      <c r="A7393" t="s">
        <v>21261</v>
      </c>
      <c r="B7393" t="s">
        <v>21262</v>
      </c>
      <c r="C7393" t="s">
        <v>21263</v>
      </c>
      <c r="D7393" t="s">
        <v>21264</v>
      </c>
      <c r="E7393" t="s">
        <v>8312</v>
      </c>
    </row>
    <row r="7394" spans="1:5" x14ac:dyDescent="0.25">
      <c r="A7394" t="s">
        <v>21265</v>
      </c>
      <c r="B7394" t="s">
        <v>21266</v>
      </c>
      <c r="C7394" t="s">
        <v>21267</v>
      </c>
      <c r="D7394" t="s">
        <v>21268</v>
      </c>
      <c r="E7394" t="s">
        <v>20138</v>
      </c>
    </row>
    <row r="7395" spans="1:5" x14ac:dyDescent="0.25">
      <c r="A7395" t="s">
        <v>21265</v>
      </c>
      <c r="B7395" t="s">
        <v>21266</v>
      </c>
      <c r="C7395" t="s">
        <v>21267</v>
      </c>
      <c r="D7395" t="s">
        <v>21268</v>
      </c>
      <c r="E7395" t="s">
        <v>20138</v>
      </c>
    </row>
    <row r="7396" spans="1:5" x14ac:dyDescent="0.25">
      <c r="A7396" t="s">
        <v>21269</v>
      </c>
      <c r="B7396" t="s">
        <v>21270</v>
      </c>
      <c r="C7396" t="s">
        <v>21271</v>
      </c>
      <c r="D7396" t="s">
        <v>21272</v>
      </c>
      <c r="E7396" t="s">
        <v>21273</v>
      </c>
    </row>
    <row r="7397" spans="1:5" x14ac:dyDescent="0.25">
      <c r="A7397" t="s">
        <v>21269</v>
      </c>
      <c r="B7397" t="s">
        <v>21270</v>
      </c>
      <c r="C7397" t="s">
        <v>21271</v>
      </c>
      <c r="D7397" t="s">
        <v>21272</v>
      </c>
      <c r="E7397" t="s">
        <v>21273</v>
      </c>
    </row>
    <row r="7398" spans="1:5" x14ac:dyDescent="0.25">
      <c r="A7398" t="s">
        <v>21274</v>
      </c>
      <c r="B7398" t="s">
        <v>21275</v>
      </c>
      <c r="C7398" t="s">
        <v>21276</v>
      </c>
      <c r="D7398" t="s">
        <v>21277</v>
      </c>
      <c r="E7398" t="s">
        <v>16827</v>
      </c>
    </row>
    <row r="7399" spans="1:5" x14ac:dyDescent="0.25">
      <c r="A7399" t="s">
        <v>21274</v>
      </c>
      <c r="B7399" t="s">
        <v>21275</v>
      </c>
      <c r="C7399" t="s">
        <v>21276</v>
      </c>
      <c r="D7399" t="s">
        <v>21277</v>
      </c>
      <c r="E7399" t="s">
        <v>16827</v>
      </c>
    </row>
    <row r="7400" spans="1:5" x14ac:dyDescent="0.25">
      <c r="A7400" t="s">
        <v>21278</v>
      </c>
      <c r="B7400" t="s">
        <v>21279</v>
      </c>
      <c r="C7400" t="s">
        <v>21280</v>
      </c>
      <c r="D7400" t="s">
        <v>21281</v>
      </c>
      <c r="E7400" t="s">
        <v>21282</v>
      </c>
    </row>
    <row r="7401" spans="1:5" x14ac:dyDescent="0.25">
      <c r="A7401" t="s">
        <v>21278</v>
      </c>
      <c r="B7401" t="s">
        <v>21279</v>
      </c>
      <c r="C7401" t="s">
        <v>21280</v>
      </c>
      <c r="D7401" t="s">
        <v>21281</v>
      </c>
      <c r="E7401" t="s">
        <v>21282</v>
      </c>
    </row>
    <row r="7402" spans="1:5" x14ac:dyDescent="0.25">
      <c r="A7402" t="s">
        <v>21283</v>
      </c>
      <c r="B7402" t="s">
        <v>21284</v>
      </c>
      <c r="C7402" t="s">
        <v>21285</v>
      </c>
      <c r="D7402" t="s">
        <v>21286</v>
      </c>
      <c r="E7402" t="s">
        <v>4409</v>
      </c>
    </row>
    <row r="7403" spans="1:5" x14ac:dyDescent="0.25">
      <c r="A7403" t="s">
        <v>21283</v>
      </c>
      <c r="B7403" t="s">
        <v>21284</v>
      </c>
      <c r="C7403" t="s">
        <v>21285</v>
      </c>
      <c r="D7403" t="s">
        <v>21286</v>
      </c>
      <c r="E7403" t="s">
        <v>4409</v>
      </c>
    </row>
    <row r="7404" spans="1:5" x14ac:dyDescent="0.25">
      <c r="A7404" t="s">
        <v>21287</v>
      </c>
      <c r="B7404" t="s">
        <v>21288</v>
      </c>
      <c r="C7404" t="s">
        <v>21289</v>
      </c>
      <c r="D7404" t="s">
        <v>21290</v>
      </c>
      <c r="E7404" t="s">
        <v>21291</v>
      </c>
    </row>
    <row r="7405" spans="1:5" x14ac:dyDescent="0.25">
      <c r="A7405" t="s">
        <v>21287</v>
      </c>
      <c r="B7405" t="s">
        <v>21288</v>
      </c>
      <c r="C7405" t="s">
        <v>21289</v>
      </c>
      <c r="D7405" t="s">
        <v>21290</v>
      </c>
      <c r="E7405" t="s">
        <v>21291</v>
      </c>
    </row>
    <row r="7406" spans="1:5" x14ac:dyDescent="0.25">
      <c r="A7406" t="s">
        <v>21292</v>
      </c>
      <c r="B7406" t="s">
        <v>21293</v>
      </c>
      <c r="C7406" t="s">
        <v>21294</v>
      </c>
      <c r="D7406" t="s">
        <v>21294</v>
      </c>
      <c r="E7406" t="s">
        <v>12302</v>
      </c>
    </row>
    <row r="7407" spans="1:5" x14ac:dyDescent="0.25">
      <c r="A7407" t="s">
        <v>21295</v>
      </c>
      <c r="B7407" t="s">
        <v>21296</v>
      </c>
      <c r="C7407" t="s">
        <v>21297</v>
      </c>
      <c r="D7407" t="s">
        <v>21298</v>
      </c>
      <c r="E7407" t="s">
        <v>14213</v>
      </c>
    </row>
    <row r="7408" spans="1:5" x14ac:dyDescent="0.25">
      <c r="A7408" t="s">
        <v>21295</v>
      </c>
      <c r="B7408" t="s">
        <v>21296</v>
      </c>
      <c r="C7408" t="s">
        <v>21297</v>
      </c>
      <c r="D7408" t="s">
        <v>21298</v>
      </c>
      <c r="E7408" t="s">
        <v>14213</v>
      </c>
    </row>
    <row r="7409" spans="1:5" x14ac:dyDescent="0.25">
      <c r="A7409" t="s">
        <v>21299</v>
      </c>
      <c r="B7409" t="s">
        <v>21300</v>
      </c>
      <c r="C7409" t="s">
        <v>21301</v>
      </c>
      <c r="D7409" t="s">
        <v>21302</v>
      </c>
      <c r="E7409" t="s">
        <v>9589</v>
      </c>
    </row>
    <row r="7410" spans="1:5" x14ac:dyDescent="0.25">
      <c r="A7410" t="s">
        <v>21303</v>
      </c>
      <c r="B7410" t="s">
        <v>21304</v>
      </c>
      <c r="C7410" t="s">
        <v>21305</v>
      </c>
      <c r="D7410" t="s">
        <v>21306</v>
      </c>
      <c r="E7410" t="s">
        <v>21307</v>
      </c>
    </row>
    <row r="7411" spans="1:5" x14ac:dyDescent="0.25">
      <c r="A7411" t="s">
        <v>21308</v>
      </c>
      <c r="B7411" t="s">
        <v>21309</v>
      </c>
      <c r="C7411" t="s">
        <v>21310</v>
      </c>
      <c r="D7411" t="s">
        <v>21311</v>
      </c>
      <c r="E7411" t="s">
        <v>3829</v>
      </c>
    </row>
    <row r="7412" spans="1:5" x14ac:dyDescent="0.25">
      <c r="A7412" t="s">
        <v>21312</v>
      </c>
      <c r="B7412" t="s">
        <v>21312</v>
      </c>
      <c r="C7412" t="s">
        <v>21313</v>
      </c>
      <c r="D7412" t="s">
        <v>21314</v>
      </c>
      <c r="E7412" t="s">
        <v>21315</v>
      </c>
    </row>
    <row r="7413" spans="1:5" x14ac:dyDescent="0.25">
      <c r="A7413" t="s">
        <v>21312</v>
      </c>
      <c r="B7413" t="s">
        <v>21312</v>
      </c>
      <c r="C7413" t="s">
        <v>21313</v>
      </c>
      <c r="D7413" t="s">
        <v>21314</v>
      </c>
      <c r="E7413" t="s">
        <v>21315</v>
      </c>
    </row>
    <row r="7414" spans="1:5" x14ac:dyDescent="0.25">
      <c r="A7414" t="s">
        <v>21312</v>
      </c>
      <c r="B7414" t="s">
        <v>21312</v>
      </c>
      <c r="C7414" t="s">
        <v>21313</v>
      </c>
      <c r="D7414" t="s">
        <v>21314</v>
      </c>
      <c r="E7414" t="s">
        <v>21315</v>
      </c>
    </row>
    <row r="7415" spans="1:5" x14ac:dyDescent="0.25">
      <c r="A7415" t="s">
        <v>21316</v>
      </c>
      <c r="B7415" t="s">
        <v>21317</v>
      </c>
      <c r="C7415" t="s">
        <v>21318</v>
      </c>
      <c r="D7415" t="s">
        <v>21319</v>
      </c>
      <c r="E7415" t="s">
        <v>2798</v>
      </c>
    </row>
    <row r="7416" spans="1:5" x14ac:dyDescent="0.25">
      <c r="A7416" t="s">
        <v>21316</v>
      </c>
      <c r="B7416" t="s">
        <v>21317</v>
      </c>
      <c r="C7416" t="s">
        <v>21318</v>
      </c>
      <c r="D7416" t="s">
        <v>21319</v>
      </c>
      <c r="E7416" t="s">
        <v>2798</v>
      </c>
    </row>
    <row r="7417" spans="1:5" x14ac:dyDescent="0.25">
      <c r="A7417" t="s">
        <v>21320</v>
      </c>
      <c r="B7417" t="s">
        <v>21321</v>
      </c>
      <c r="C7417" t="s">
        <v>21322</v>
      </c>
      <c r="D7417" t="s">
        <v>21323</v>
      </c>
      <c r="E7417" t="s">
        <v>2866</v>
      </c>
    </row>
    <row r="7418" spans="1:5" x14ac:dyDescent="0.25">
      <c r="A7418" t="s">
        <v>21320</v>
      </c>
      <c r="B7418" t="s">
        <v>21321</v>
      </c>
      <c r="C7418" t="s">
        <v>21322</v>
      </c>
      <c r="D7418" t="s">
        <v>21323</v>
      </c>
      <c r="E7418" t="s">
        <v>2866</v>
      </c>
    </row>
    <row r="7419" spans="1:5" x14ac:dyDescent="0.25">
      <c r="A7419" t="s">
        <v>21324</v>
      </c>
      <c r="B7419" t="s">
        <v>21325</v>
      </c>
      <c r="C7419" t="s">
        <v>21326</v>
      </c>
      <c r="D7419" t="s">
        <v>21326</v>
      </c>
      <c r="E7419" t="s">
        <v>21327</v>
      </c>
    </row>
    <row r="7420" spans="1:5" x14ac:dyDescent="0.25">
      <c r="A7420" t="s">
        <v>21328</v>
      </c>
      <c r="B7420" t="s">
        <v>21329</v>
      </c>
      <c r="C7420" t="s">
        <v>21330</v>
      </c>
      <c r="D7420" t="s">
        <v>21330</v>
      </c>
      <c r="E7420" t="s">
        <v>8665</v>
      </c>
    </row>
    <row r="7421" spans="1:5" x14ac:dyDescent="0.25">
      <c r="A7421" t="s">
        <v>21328</v>
      </c>
      <c r="B7421" t="s">
        <v>21329</v>
      </c>
      <c r="C7421" t="s">
        <v>21330</v>
      </c>
      <c r="D7421" t="s">
        <v>21330</v>
      </c>
      <c r="E7421" t="s">
        <v>8665</v>
      </c>
    </row>
    <row r="7422" spans="1:5" x14ac:dyDescent="0.25">
      <c r="A7422" t="s">
        <v>21331</v>
      </c>
      <c r="B7422" t="s">
        <v>21332</v>
      </c>
      <c r="C7422" t="s">
        <v>21333</v>
      </c>
      <c r="D7422" t="s">
        <v>21333</v>
      </c>
      <c r="E7422" t="s">
        <v>4989</v>
      </c>
    </row>
    <row r="7423" spans="1:5" x14ac:dyDescent="0.25">
      <c r="A7423" t="s">
        <v>21334</v>
      </c>
      <c r="B7423" t="s">
        <v>21335</v>
      </c>
      <c r="C7423" t="s">
        <v>21336</v>
      </c>
      <c r="E7423" t="s">
        <v>13816</v>
      </c>
    </row>
    <row r="7424" spans="1:5" x14ac:dyDescent="0.25">
      <c r="A7424" t="s">
        <v>21334</v>
      </c>
      <c r="B7424" t="s">
        <v>21335</v>
      </c>
      <c r="C7424" t="s">
        <v>21336</v>
      </c>
      <c r="E7424" t="s">
        <v>13816</v>
      </c>
    </row>
    <row r="7425" spans="1:5" x14ac:dyDescent="0.25">
      <c r="A7425" t="s">
        <v>21337</v>
      </c>
      <c r="B7425" t="s">
        <v>21338</v>
      </c>
      <c r="C7425" t="s">
        <v>21339</v>
      </c>
      <c r="D7425" t="s">
        <v>21340</v>
      </c>
      <c r="E7425" t="s">
        <v>5160</v>
      </c>
    </row>
    <row r="7426" spans="1:5" x14ac:dyDescent="0.25">
      <c r="A7426" t="s">
        <v>21341</v>
      </c>
      <c r="B7426" t="s">
        <v>21342</v>
      </c>
      <c r="C7426" t="s">
        <v>21343</v>
      </c>
      <c r="D7426" t="s">
        <v>21344</v>
      </c>
      <c r="E7426" t="s">
        <v>882</v>
      </c>
    </row>
    <row r="7427" spans="1:5" x14ac:dyDescent="0.25">
      <c r="A7427" t="s">
        <v>21345</v>
      </c>
      <c r="B7427" t="s">
        <v>21346</v>
      </c>
      <c r="C7427" t="s">
        <v>21347</v>
      </c>
      <c r="D7427" t="s">
        <v>21348</v>
      </c>
      <c r="E7427" t="s">
        <v>7971</v>
      </c>
    </row>
    <row r="7428" spans="1:5" x14ac:dyDescent="0.25">
      <c r="A7428" t="s">
        <v>21349</v>
      </c>
      <c r="B7428" t="s">
        <v>21350</v>
      </c>
      <c r="C7428" t="s">
        <v>21351</v>
      </c>
      <c r="D7428" t="s">
        <v>21352</v>
      </c>
      <c r="E7428" t="s">
        <v>8003</v>
      </c>
    </row>
    <row r="7429" spans="1:5" x14ac:dyDescent="0.25">
      <c r="A7429" t="s">
        <v>21353</v>
      </c>
      <c r="B7429" t="s">
        <v>21354</v>
      </c>
      <c r="C7429" t="s">
        <v>21355</v>
      </c>
      <c r="D7429" t="s">
        <v>21356</v>
      </c>
      <c r="E7429" t="s">
        <v>21357</v>
      </c>
    </row>
    <row r="7430" spans="1:5" x14ac:dyDescent="0.25">
      <c r="A7430" t="s">
        <v>21358</v>
      </c>
      <c r="B7430" t="s">
        <v>21359</v>
      </c>
      <c r="C7430" t="s">
        <v>21360</v>
      </c>
      <c r="D7430" t="s">
        <v>21361</v>
      </c>
      <c r="E7430" t="s">
        <v>3502</v>
      </c>
    </row>
    <row r="7431" spans="1:5" x14ac:dyDescent="0.25">
      <c r="A7431" t="s">
        <v>21362</v>
      </c>
      <c r="B7431" t="s">
        <v>21363</v>
      </c>
      <c r="C7431" t="s">
        <v>21364</v>
      </c>
      <c r="D7431" t="s">
        <v>21365</v>
      </c>
      <c r="E7431" t="s">
        <v>21366</v>
      </c>
    </row>
    <row r="7432" spans="1:5" x14ac:dyDescent="0.25">
      <c r="A7432" t="s">
        <v>21367</v>
      </c>
      <c r="B7432" t="s">
        <v>21368</v>
      </c>
      <c r="C7432" t="s">
        <v>21369</v>
      </c>
      <c r="D7432" t="s">
        <v>21370</v>
      </c>
      <c r="E7432" t="s">
        <v>21371</v>
      </c>
    </row>
    <row r="7433" spans="1:5" x14ac:dyDescent="0.25">
      <c r="A7433" t="s">
        <v>21372</v>
      </c>
      <c r="B7433" t="s">
        <v>21373</v>
      </c>
      <c r="C7433" t="s">
        <v>21374</v>
      </c>
      <c r="E7433" t="s">
        <v>17417</v>
      </c>
    </row>
    <row r="7434" spans="1:5" x14ac:dyDescent="0.25">
      <c r="A7434" t="s">
        <v>21375</v>
      </c>
      <c r="B7434" t="s">
        <v>21376</v>
      </c>
      <c r="C7434" t="s">
        <v>21377</v>
      </c>
      <c r="D7434" t="s">
        <v>21378</v>
      </c>
      <c r="E7434" t="s">
        <v>6824</v>
      </c>
    </row>
    <row r="7435" spans="1:5" x14ac:dyDescent="0.25">
      <c r="A7435" t="s">
        <v>21379</v>
      </c>
      <c r="B7435" t="s">
        <v>21380</v>
      </c>
      <c r="C7435" t="s">
        <v>21381</v>
      </c>
      <c r="D7435" t="s">
        <v>21382</v>
      </c>
      <c r="E7435" t="s">
        <v>1907</v>
      </c>
    </row>
    <row r="7436" spans="1:5" x14ac:dyDescent="0.25">
      <c r="A7436" t="s">
        <v>21383</v>
      </c>
      <c r="B7436" t="s">
        <v>21383</v>
      </c>
      <c r="C7436" t="s">
        <v>21384</v>
      </c>
      <c r="D7436" t="s">
        <v>21385</v>
      </c>
      <c r="E7436" t="s">
        <v>21386</v>
      </c>
    </row>
    <row r="7437" spans="1:5" x14ac:dyDescent="0.25">
      <c r="A7437" t="s">
        <v>21387</v>
      </c>
      <c r="B7437" t="s">
        <v>21388</v>
      </c>
      <c r="C7437" t="s">
        <v>21389</v>
      </c>
      <c r="D7437" t="s">
        <v>21390</v>
      </c>
      <c r="E7437" t="s">
        <v>21391</v>
      </c>
    </row>
    <row r="7438" spans="1:5" x14ac:dyDescent="0.25">
      <c r="A7438" t="s">
        <v>21392</v>
      </c>
      <c r="B7438" t="s">
        <v>21393</v>
      </c>
      <c r="C7438" t="s">
        <v>21394</v>
      </c>
      <c r="D7438" t="s">
        <v>21395</v>
      </c>
      <c r="E7438" t="s">
        <v>21396</v>
      </c>
    </row>
    <row r="7439" spans="1:5" x14ac:dyDescent="0.25">
      <c r="A7439" t="s">
        <v>21397</v>
      </c>
      <c r="B7439" t="s">
        <v>21398</v>
      </c>
      <c r="C7439" t="s">
        <v>21399</v>
      </c>
      <c r="D7439" t="s">
        <v>21400</v>
      </c>
      <c r="E7439" t="s">
        <v>18350</v>
      </c>
    </row>
    <row r="7440" spans="1:5" x14ac:dyDescent="0.25">
      <c r="A7440" t="s">
        <v>21401</v>
      </c>
      <c r="B7440" t="s">
        <v>21402</v>
      </c>
      <c r="C7440" t="s">
        <v>21403</v>
      </c>
      <c r="D7440" t="s">
        <v>21404</v>
      </c>
      <c r="E7440" t="s">
        <v>10784</v>
      </c>
    </row>
    <row r="7441" spans="1:5" x14ac:dyDescent="0.25">
      <c r="A7441" t="s">
        <v>21401</v>
      </c>
      <c r="B7441" t="s">
        <v>21402</v>
      </c>
      <c r="C7441" t="s">
        <v>21403</v>
      </c>
      <c r="D7441" t="s">
        <v>21404</v>
      </c>
      <c r="E7441" t="s">
        <v>10784</v>
      </c>
    </row>
    <row r="7442" spans="1:5" x14ac:dyDescent="0.25">
      <c r="A7442" t="s">
        <v>21405</v>
      </c>
      <c r="B7442" t="s">
        <v>21406</v>
      </c>
      <c r="C7442" t="s">
        <v>21407</v>
      </c>
      <c r="D7442" t="s">
        <v>21408</v>
      </c>
      <c r="E7442" t="s">
        <v>19902</v>
      </c>
    </row>
    <row r="7443" spans="1:5" x14ac:dyDescent="0.25">
      <c r="A7443" t="s">
        <v>21405</v>
      </c>
      <c r="B7443" t="s">
        <v>21406</v>
      </c>
      <c r="C7443" t="s">
        <v>21407</v>
      </c>
      <c r="D7443" t="s">
        <v>21408</v>
      </c>
      <c r="E7443" t="s">
        <v>19902</v>
      </c>
    </row>
    <row r="7444" spans="1:5" x14ac:dyDescent="0.25">
      <c r="A7444" t="s">
        <v>21409</v>
      </c>
      <c r="B7444" t="s">
        <v>21410</v>
      </c>
      <c r="C7444" t="s">
        <v>21411</v>
      </c>
      <c r="D7444" t="s">
        <v>21412</v>
      </c>
      <c r="E7444" t="s">
        <v>19939</v>
      </c>
    </row>
    <row r="7445" spans="1:5" x14ac:dyDescent="0.25">
      <c r="A7445" t="s">
        <v>21409</v>
      </c>
      <c r="B7445" t="s">
        <v>21410</v>
      </c>
      <c r="C7445" t="s">
        <v>21411</v>
      </c>
      <c r="D7445" t="s">
        <v>21412</v>
      </c>
      <c r="E7445" t="s">
        <v>19939</v>
      </c>
    </row>
    <row r="7446" spans="1:5" x14ac:dyDescent="0.25">
      <c r="A7446" t="s">
        <v>21409</v>
      </c>
      <c r="B7446" t="s">
        <v>21410</v>
      </c>
      <c r="C7446" t="s">
        <v>21411</v>
      </c>
      <c r="D7446" t="s">
        <v>21412</v>
      </c>
      <c r="E7446" t="s">
        <v>19939</v>
      </c>
    </row>
    <row r="7447" spans="1:5" x14ac:dyDescent="0.25">
      <c r="A7447" t="s">
        <v>21413</v>
      </c>
      <c r="B7447" t="s">
        <v>21414</v>
      </c>
      <c r="C7447" t="s">
        <v>286</v>
      </c>
      <c r="D7447" t="s">
        <v>21415</v>
      </c>
      <c r="E7447" t="s">
        <v>21416</v>
      </c>
    </row>
    <row r="7448" spans="1:5" x14ac:dyDescent="0.25">
      <c r="A7448" t="s">
        <v>21417</v>
      </c>
      <c r="B7448" t="s">
        <v>21418</v>
      </c>
      <c r="C7448" t="s">
        <v>21419</v>
      </c>
      <c r="D7448" t="s">
        <v>21419</v>
      </c>
      <c r="E7448" t="s">
        <v>461</v>
      </c>
    </row>
    <row r="7449" spans="1:5" x14ac:dyDescent="0.25">
      <c r="A7449" t="s">
        <v>21417</v>
      </c>
      <c r="B7449" t="s">
        <v>21418</v>
      </c>
      <c r="C7449" t="s">
        <v>21419</v>
      </c>
      <c r="D7449" t="s">
        <v>21419</v>
      </c>
      <c r="E7449" t="s">
        <v>461</v>
      </c>
    </row>
    <row r="7450" spans="1:5" x14ac:dyDescent="0.25">
      <c r="A7450" t="s">
        <v>21420</v>
      </c>
      <c r="B7450" t="s">
        <v>21421</v>
      </c>
      <c r="C7450" t="s">
        <v>21422</v>
      </c>
      <c r="D7450" t="s">
        <v>21423</v>
      </c>
      <c r="E7450" t="s">
        <v>6155</v>
      </c>
    </row>
    <row r="7451" spans="1:5" x14ac:dyDescent="0.25">
      <c r="A7451" t="s">
        <v>21424</v>
      </c>
      <c r="B7451" t="s">
        <v>21424</v>
      </c>
      <c r="C7451" t="s">
        <v>21425</v>
      </c>
      <c r="D7451" t="s">
        <v>21426</v>
      </c>
      <c r="E7451" t="s">
        <v>21427</v>
      </c>
    </row>
    <row r="7452" spans="1:5" x14ac:dyDescent="0.25">
      <c r="A7452" t="s">
        <v>21428</v>
      </c>
      <c r="B7452" t="s">
        <v>21429</v>
      </c>
      <c r="C7452" t="s">
        <v>21430</v>
      </c>
      <c r="E7452" t="s">
        <v>21431</v>
      </c>
    </row>
    <row r="7453" spans="1:5" x14ac:dyDescent="0.25">
      <c r="A7453" t="s">
        <v>21428</v>
      </c>
      <c r="B7453" t="s">
        <v>21429</v>
      </c>
      <c r="C7453" t="s">
        <v>21430</v>
      </c>
      <c r="E7453" t="s">
        <v>21431</v>
      </c>
    </row>
    <row r="7454" spans="1:5" x14ac:dyDescent="0.25">
      <c r="A7454" t="s">
        <v>21432</v>
      </c>
      <c r="B7454" t="s">
        <v>21433</v>
      </c>
      <c r="C7454" t="s">
        <v>21434</v>
      </c>
      <c r="D7454" t="s">
        <v>21435</v>
      </c>
      <c r="E7454" t="s">
        <v>21436</v>
      </c>
    </row>
    <row r="7455" spans="1:5" x14ac:dyDescent="0.25">
      <c r="A7455" t="s">
        <v>21437</v>
      </c>
      <c r="B7455" t="s">
        <v>21438</v>
      </c>
      <c r="C7455" t="s">
        <v>21439</v>
      </c>
      <c r="D7455" t="s">
        <v>21440</v>
      </c>
      <c r="E7455" t="s">
        <v>21441</v>
      </c>
    </row>
    <row r="7456" spans="1:5" x14ac:dyDescent="0.25">
      <c r="A7456" t="s">
        <v>21442</v>
      </c>
      <c r="B7456" t="s">
        <v>21443</v>
      </c>
      <c r="C7456" t="s">
        <v>21444</v>
      </c>
      <c r="D7456" t="s">
        <v>21445</v>
      </c>
      <c r="E7456" t="s">
        <v>21446</v>
      </c>
    </row>
    <row r="7457" spans="1:5" x14ac:dyDescent="0.25">
      <c r="A7457" t="s">
        <v>21442</v>
      </c>
      <c r="B7457" t="s">
        <v>21443</v>
      </c>
      <c r="C7457" t="s">
        <v>21444</v>
      </c>
      <c r="D7457" t="s">
        <v>21445</v>
      </c>
      <c r="E7457" t="s">
        <v>21446</v>
      </c>
    </row>
    <row r="7458" spans="1:5" x14ac:dyDescent="0.25">
      <c r="A7458" t="s">
        <v>21447</v>
      </c>
      <c r="B7458" t="s">
        <v>21448</v>
      </c>
      <c r="C7458" t="s">
        <v>21449</v>
      </c>
      <c r="D7458" t="s">
        <v>21450</v>
      </c>
      <c r="E7458" t="s">
        <v>13808</v>
      </c>
    </row>
    <row r="7459" spans="1:5" x14ac:dyDescent="0.25">
      <c r="A7459" t="s">
        <v>21447</v>
      </c>
      <c r="B7459" t="s">
        <v>21448</v>
      </c>
      <c r="C7459" t="s">
        <v>21449</v>
      </c>
      <c r="D7459" t="s">
        <v>21450</v>
      </c>
      <c r="E7459" t="s">
        <v>13808</v>
      </c>
    </row>
    <row r="7460" spans="1:5" x14ac:dyDescent="0.25">
      <c r="A7460" t="s">
        <v>21447</v>
      </c>
      <c r="B7460" t="s">
        <v>21448</v>
      </c>
      <c r="C7460" t="s">
        <v>21449</v>
      </c>
      <c r="D7460" t="s">
        <v>21450</v>
      </c>
      <c r="E7460" t="s">
        <v>13808</v>
      </c>
    </row>
    <row r="7461" spans="1:5" x14ac:dyDescent="0.25">
      <c r="A7461" t="s">
        <v>21451</v>
      </c>
      <c r="B7461" t="s">
        <v>21452</v>
      </c>
      <c r="C7461" t="s">
        <v>21453</v>
      </c>
      <c r="D7461" t="s">
        <v>21454</v>
      </c>
      <c r="E7461" t="s">
        <v>1033</v>
      </c>
    </row>
    <row r="7462" spans="1:5" x14ac:dyDescent="0.25">
      <c r="A7462" t="s">
        <v>21451</v>
      </c>
      <c r="B7462" t="s">
        <v>21452</v>
      </c>
      <c r="C7462" t="s">
        <v>21453</v>
      </c>
      <c r="D7462" t="s">
        <v>21454</v>
      </c>
      <c r="E7462" t="s">
        <v>1033</v>
      </c>
    </row>
    <row r="7463" spans="1:5" x14ac:dyDescent="0.25">
      <c r="A7463" t="s">
        <v>21455</v>
      </c>
      <c r="B7463" t="s">
        <v>21456</v>
      </c>
      <c r="C7463" t="s">
        <v>286</v>
      </c>
      <c r="D7463" t="s">
        <v>21457</v>
      </c>
      <c r="E7463" t="s">
        <v>21099</v>
      </c>
    </row>
    <row r="7464" spans="1:5" x14ac:dyDescent="0.25">
      <c r="A7464" t="s">
        <v>21455</v>
      </c>
      <c r="B7464" t="s">
        <v>21456</v>
      </c>
      <c r="C7464" t="s">
        <v>286</v>
      </c>
      <c r="D7464" t="s">
        <v>21457</v>
      </c>
      <c r="E7464" t="s">
        <v>21099</v>
      </c>
    </row>
    <row r="7465" spans="1:5" x14ac:dyDescent="0.25">
      <c r="A7465" t="s">
        <v>21455</v>
      </c>
      <c r="B7465" t="s">
        <v>21456</v>
      </c>
      <c r="C7465" t="s">
        <v>286</v>
      </c>
      <c r="D7465" t="s">
        <v>21457</v>
      </c>
      <c r="E7465" t="s">
        <v>21099</v>
      </c>
    </row>
    <row r="7466" spans="1:5" x14ac:dyDescent="0.25">
      <c r="A7466" t="s">
        <v>21458</v>
      </c>
      <c r="B7466" t="s">
        <v>21459</v>
      </c>
      <c r="C7466" t="s">
        <v>21460</v>
      </c>
      <c r="D7466" t="s">
        <v>21461</v>
      </c>
      <c r="E7466" t="s">
        <v>21462</v>
      </c>
    </row>
    <row r="7467" spans="1:5" x14ac:dyDescent="0.25">
      <c r="A7467" t="s">
        <v>21458</v>
      </c>
      <c r="B7467" t="s">
        <v>21459</v>
      </c>
      <c r="C7467" t="s">
        <v>21460</v>
      </c>
      <c r="D7467" t="s">
        <v>21461</v>
      </c>
      <c r="E7467" t="s">
        <v>21462</v>
      </c>
    </row>
    <row r="7468" spans="1:5" x14ac:dyDescent="0.25">
      <c r="A7468" t="s">
        <v>21458</v>
      </c>
      <c r="B7468" t="s">
        <v>21459</v>
      </c>
      <c r="C7468" t="s">
        <v>21460</v>
      </c>
      <c r="D7468" t="s">
        <v>21461</v>
      </c>
      <c r="E7468" t="s">
        <v>21462</v>
      </c>
    </row>
    <row r="7469" spans="1:5" x14ac:dyDescent="0.25">
      <c r="A7469" t="s">
        <v>21458</v>
      </c>
      <c r="B7469" t="s">
        <v>21459</v>
      </c>
      <c r="C7469" t="s">
        <v>21460</v>
      </c>
      <c r="D7469" t="s">
        <v>21461</v>
      </c>
      <c r="E7469" t="s">
        <v>21462</v>
      </c>
    </row>
    <row r="7470" spans="1:5" x14ac:dyDescent="0.25">
      <c r="A7470" t="s">
        <v>21463</v>
      </c>
      <c r="B7470" t="s">
        <v>21464</v>
      </c>
      <c r="C7470" t="s">
        <v>21465</v>
      </c>
      <c r="E7470" t="s">
        <v>21466</v>
      </c>
    </row>
    <row r="7471" spans="1:5" x14ac:dyDescent="0.25">
      <c r="A7471" t="s">
        <v>21467</v>
      </c>
      <c r="B7471" t="s">
        <v>21468</v>
      </c>
      <c r="C7471" t="s">
        <v>21469</v>
      </c>
      <c r="D7471" t="s">
        <v>21470</v>
      </c>
      <c r="E7471" t="s">
        <v>21471</v>
      </c>
    </row>
    <row r="7472" spans="1:5" x14ac:dyDescent="0.25">
      <c r="A7472" t="s">
        <v>21472</v>
      </c>
      <c r="B7472" t="s">
        <v>21473</v>
      </c>
      <c r="C7472" t="s">
        <v>21474</v>
      </c>
      <c r="D7472" t="s">
        <v>21475</v>
      </c>
      <c r="E7472" t="s">
        <v>21476</v>
      </c>
    </row>
    <row r="7473" spans="1:5" x14ac:dyDescent="0.25">
      <c r="A7473" t="s">
        <v>21472</v>
      </c>
      <c r="B7473" t="s">
        <v>21473</v>
      </c>
      <c r="C7473" t="s">
        <v>21474</v>
      </c>
      <c r="D7473" t="s">
        <v>21475</v>
      </c>
      <c r="E7473" t="s">
        <v>21476</v>
      </c>
    </row>
    <row r="7474" spans="1:5" x14ac:dyDescent="0.25">
      <c r="A7474" t="s">
        <v>21477</v>
      </c>
      <c r="B7474" t="s">
        <v>21478</v>
      </c>
      <c r="C7474" t="s">
        <v>21479</v>
      </c>
      <c r="D7474" t="s">
        <v>21480</v>
      </c>
      <c r="E7474" t="s">
        <v>21481</v>
      </c>
    </row>
    <row r="7475" spans="1:5" x14ac:dyDescent="0.25">
      <c r="A7475" t="s">
        <v>21482</v>
      </c>
      <c r="B7475" t="s">
        <v>21483</v>
      </c>
      <c r="C7475" t="s">
        <v>21484</v>
      </c>
      <c r="D7475" t="s">
        <v>21485</v>
      </c>
      <c r="E7475" t="s">
        <v>21486</v>
      </c>
    </row>
    <row r="7476" spans="1:5" x14ac:dyDescent="0.25">
      <c r="A7476" t="s">
        <v>21487</v>
      </c>
      <c r="B7476" t="s">
        <v>21488</v>
      </c>
      <c r="C7476" t="s">
        <v>21489</v>
      </c>
      <c r="D7476" t="s">
        <v>21489</v>
      </c>
      <c r="E7476" t="s">
        <v>21490</v>
      </c>
    </row>
    <row r="7477" spans="1:5" x14ac:dyDescent="0.25">
      <c r="A7477" t="s">
        <v>21491</v>
      </c>
      <c r="B7477" t="s">
        <v>21492</v>
      </c>
      <c r="C7477" t="s">
        <v>21493</v>
      </c>
      <c r="D7477" t="s">
        <v>21494</v>
      </c>
      <c r="E7477" t="s">
        <v>21495</v>
      </c>
    </row>
    <row r="7478" spans="1:5" x14ac:dyDescent="0.25">
      <c r="A7478" t="s">
        <v>21496</v>
      </c>
      <c r="B7478" t="s">
        <v>21497</v>
      </c>
      <c r="C7478" t="s">
        <v>21498</v>
      </c>
      <c r="D7478" t="s">
        <v>21498</v>
      </c>
      <c r="E7478" t="s">
        <v>21499</v>
      </c>
    </row>
    <row r="7479" spans="1:5" x14ac:dyDescent="0.25">
      <c r="A7479" t="s">
        <v>21500</v>
      </c>
      <c r="B7479" t="s">
        <v>21501</v>
      </c>
      <c r="C7479" t="s">
        <v>21502</v>
      </c>
      <c r="D7479" t="s">
        <v>21503</v>
      </c>
      <c r="E7479" t="s">
        <v>5343</v>
      </c>
    </row>
    <row r="7480" spans="1:5" x14ac:dyDescent="0.25">
      <c r="A7480" t="s">
        <v>21500</v>
      </c>
      <c r="B7480" t="s">
        <v>21501</v>
      </c>
      <c r="C7480" t="s">
        <v>21502</v>
      </c>
      <c r="D7480" t="s">
        <v>21503</v>
      </c>
      <c r="E7480" t="s">
        <v>5343</v>
      </c>
    </row>
    <row r="7481" spans="1:5" x14ac:dyDescent="0.25">
      <c r="A7481" t="s">
        <v>21504</v>
      </c>
      <c r="B7481" t="s">
        <v>21505</v>
      </c>
      <c r="C7481" t="s">
        <v>21506</v>
      </c>
      <c r="D7481" t="s">
        <v>21507</v>
      </c>
      <c r="E7481" t="s">
        <v>21508</v>
      </c>
    </row>
    <row r="7482" spans="1:5" x14ac:dyDescent="0.25">
      <c r="A7482" t="s">
        <v>21504</v>
      </c>
      <c r="B7482" t="s">
        <v>21505</v>
      </c>
      <c r="C7482" t="s">
        <v>21506</v>
      </c>
      <c r="D7482" t="s">
        <v>21507</v>
      </c>
      <c r="E7482" t="s">
        <v>21508</v>
      </c>
    </row>
    <row r="7483" spans="1:5" x14ac:dyDescent="0.25">
      <c r="A7483" t="s">
        <v>21504</v>
      </c>
      <c r="B7483" t="s">
        <v>21505</v>
      </c>
      <c r="C7483" t="s">
        <v>21506</v>
      </c>
      <c r="D7483" t="s">
        <v>21507</v>
      </c>
      <c r="E7483" t="s">
        <v>21508</v>
      </c>
    </row>
    <row r="7484" spans="1:5" x14ac:dyDescent="0.25">
      <c r="A7484" t="s">
        <v>21509</v>
      </c>
      <c r="B7484" t="s">
        <v>21510</v>
      </c>
      <c r="C7484" t="s">
        <v>21511</v>
      </c>
      <c r="D7484" t="s">
        <v>21512</v>
      </c>
      <c r="E7484" t="s">
        <v>20396</v>
      </c>
    </row>
    <row r="7485" spans="1:5" x14ac:dyDescent="0.25">
      <c r="A7485" t="s">
        <v>21509</v>
      </c>
      <c r="B7485" t="s">
        <v>21510</v>
      </c>
      <c r="C7485" t="s">
        <v>21511</v>
      </c>
      <c r="D7485" t="s">
        <v>21512</v>
      </c>
      <c r="E7485" t="s">
        <v>20396</v>
      </c>
    </row>
    <row r="7486" spans="1:5" x14ac:dyDescent="0.25">
      <c r="A7486" t="s">
        <v>21509</v>
      </c>
      <c r="B7486" t="s">
        <v>21510</v>
      </c>
      <c r="C7486" t="s">
        <v>21511</v>
      </c>
      <c r="D7486" t="s">
        <v>21512</v>
      </c>
      <c r="E7486" t="s">
        <v>20396</v>
      </c>
    </row>
    <row r="7487" spans="1:5" x14ac:dyDescent="0.25">
      <c r="A7487" t="s">
        <v>21513</v>
      </c>
      <c r="B7487" t="s">
        <v>21514</v>
      </c>
      <c r="C7487" t="s">
        <v>21515</v>
      </c>
      <c r="D7487" t="s">
        <v>21515</v>
      </c>
      <c r="E7487" t="s">
        <v>21516</v>
      </c>
    </row>
    <row r="7488" spans="1:5" x14ac:dyDescent="0.25">
      <c r="A7488" t="s">
        <v>21513</v>
      </c>
      <c r="B7488" t="s">
        <v>21514</v>
      </c>
      <c r="C7488" t="s">
        <v>21515</v>
      </c>
      <c r="D7488" t="s">
        <v>21515</v>
      </c>
      <c r="E7488" t="s">
        <v>21516</v>
      </c>
    </row>
    <row r="7489" spans="1:5" x14ac:dyDescent="0.25">
      <c r="A7489" t="s">
        <v>21513</v>
      </c>
      <c r="B7489" t="s">
        <v>21514</v>
      </c>
      <c r="C7489" t="s">
        <v>21515</v>
      </c>
      <c r="D7489" t="s">
        <v>21515</v>
      </c>
      <c r="E7489" t="s">
        <v>21516</v>
      </c>
    </row>
    <row r="7490" spans="1:5" x14ac:dyDescent="0.25">
      <c r="A7490" t="s">
        <v>21517</v>
      </c>
      <c r="B7490" t="s">
        <v>21518</v>
      </c>
      <c r="C7490" t="s">
        <v>21519</v>
      </c>
      <c r="D7490" t="s">
        <v>21520</v>
      </c>
      <c r="E7490" t="s">
        <v>21521</v>
      </c>
    </row>
    <row r="7491" spans="1:5" x14ac:dyDescent="0.25">
      <c r="A7491" t="s">
        <v>21522</v>
      </c>
      <c r="B7491" t="s">
        <v>21523</v>
      </c>
      <c r="C7491" t="s">
        <v>21524</v>
      </c>
      <c r="D7491" t="s">
        <v>21525</v>
      </c>
      <c r="E7491" t="s">
        <v>8090</v>
      </c>
    </row>
    <row r="7492" spans="1:5" x14ac:dyDescent="0.25">
      <c r="A7492" t="s">
        <v>21522</v>
      </c>
      <c r="B7492" t="s">
        <v>21523</v>
      </c>
      <c r="C7492" t="s">
        <v>21524</v>
      </c>
      <c r="D7492" t="s">
        <v>21525</v>
      </c>
      <c r="E7492" t="s">
        <v>8090</v>
      </c>
    </row>
    <row r="7493" spans="1:5" x14ac:dyDescent="0.25">
      <c r="A7493" t="s">
        <v>21526</v>
      </c>
      <c r="B7493" t="s">
        <v>21527</v>
      </c>
      <c r="C7493" t="s">
        <v>21528</v>
      </c>
      <c r="D7493" t="s">
        <v>21529</v>
      </c>
    </row>
    <row r="7494" spans="1:5" x14ac:dyDescent="0.25">
      <c r="A7494" t="s">
        <v>21530</v>
      </c>
      <c r="B7494" t="s">
        <v>21531</v>
      </c>
      <c r="C7494" t="s">
        <v>21532</v>
      </c>
      <c r="D7494" t="s">
        <v>21533</v>
      </c>
      <c r="E7494" t="s">
        <v>21534</v>
      </c>
    </row>
    <row r="7495" spans="1:5" x14ac:dyDescent="0.25">
      <c r="A7495" t="s">
        <v>21535</v>
      </c>
      <c r="B7495" t="s">
        <v>21536</v>
      </c>
      <c r="C7495" t="s">
        <v>21537</v>
      </c>
      <c r="D7495" t="s">
        <v>21538</v>
      </c>
      <c r="E7495" t="s">
        <v>21539</v>
      </c>
    </row>
    <row r="7496" spans="1:5" x14ac:dyDescent="0.25">
      <c r="A7496" t="s">
        <v>21540</v>
      </c>
      <c r="B7496" t="s">
        <v>21541</v>
      </c>
      <c r="C7496" t="s">
        <v>21542</v>
      </c>
      <c r="D7496" t="s">
        <v>21543</v>
      </c>
      <c r="E7496" t="s">
        <v>7865</v>
      </c>
    </row>
    <row r="7497" spans="1:5" x14ac:dyDescent="0.25">
      <c r="A7497" t="s">
        <v>21544</v>
      </c>
      <c r="B7497" t="s">
        <v>21545</v>
      </c>
      <c r="C7497" t="s">
        <v>21546</v>
      </c>
      <c r="E7497" t="s">
        <v>21547</v>
      </c>
    </row>
    <row r="7498" spans="1:5" x14ac:dyDescent="0.25">
      <c r="A7498" t="s">
        <v>21544</v>
      </c>
      <c r="B7498" t="s">
        <v>21545</v>
      </c>
      <c r="C7498" t="s">
        <v>21546</v>
      </c>
      <c r="E7498" t="s">
        <v>21547</v>
      </c>
    </row>
    <row r="7499" spans="1:5" x14ac:dyDescent="0.25">
      <c r="A7499" t="s">
        <v>21548</v>
      </c>
      <c r="B7499" t="s">
        <v>21549</v>
      </c>
      <c r="C7499" t="s">
        <v>21550</v>
      </c>
      <c r="D7499" t="s">
        <v>21551</v>
      </c>
      <c r="E7499" t="s">
        <v>9060</v>
      </c>
    </row>
    <row r="7500" spans="1:5" x14ac:dyDescent="0.25">
      <c r="A7500" t="s">
        <v>21548</v>
      </c>
      <c r="B7500" t="s">
        <v>21549</v>
      </c>
      <c r="C7500" t="s">
        <v>21550</v>
      </c>
      <c r="D7500" t="s">
        <v>21551</v>
      </c>
      <c r="E7500" t="s">
        <v>9060</v>
      </c>
    </row>
    <row r="7501" spans="1:5" x14ac:dyDescent="0.25">
      <c r="A7501" t="s">
        <v>21552</v>
      </c>
      <c r="B7501" t="s">
        <v>21552</v>
      </c>
      <c r="C7501" t="s">
        <v>21553</v>
      </c>
      <c r="D7501" t="s">
        <v>21554</v>
      </c>
      <c r="E7501" t="s">
        <v>21555</v>
      </c>
    </row>
    <row r="7502" spans="1:5" x14ac:dyDescent="0.25">
      <c r="A7502" t="s">
        <v>21552</v>
      </c>
      <c r="B7502" t="s">
        <v>21552</v>
      </c>
      <c r="C7502" t="s">
        <v>21553</v>
      </c>
      <c r="D7502" t="s">
        <v>21554</v>
      </c>
      <c r="E7502" t="s">
        <v>21555</v>
      </c>
    </row>
    <row r="7503" spans="1:5" x14ac:dyDescent="0.25">
      <c r="A7503" t="s">
        <v>21556</v>
      </c>
      <c r="B7503" t="s">
        <v>21557</v>
      </c>
      <c r="C7503" t="s">
        <v>21558</v>
      </c>
      <c r="D7503" t="s">
        <v>21558</v>
      </c>
      <c r="E7503" t="s">
        <v>21559</v>
      </c>
    </row>
    <row r="7504" spans="1:5" x14ac:dyDescent="0.25">
      <c r="A7504" t="s">
        <v>21556</v>
      </c>
      <c r="B7504" t="s">
        <v>21557</v>
      </c>
      <c r="C7504" t="s">
        <v>21558</v>
      </c>
      <c r="D7504" t="s">
        <v>21558</v>
      </c>
      <c r="E7504" t="s">
        <v>21559</v>
      </c>
    </row>
    <row r="7505" spans="1:5" x14ac:dyDescent="0.25">
      <c r="A7505" t="s">
        <v>21556</v>
      </c>
      <c r="B7505" t="s">
        <v>21557</v>
      </c>
      <c r="C7505" t="s">
        <v>21558</v>
      </c>
      <c r="D7505" t="s">
        <v>21558</v>
      </c>
      <c r="E7505" t="s">
        <v>21559</v>
      </c>
    </row>
    <row r="7506" spans="1:5" x14ac:dyDescent="0.25">
      <c r="A7506" t="s">
        <v>21560</v>
      </c>
      <c r="B7506" t="s">
        <v>21561</v>
      </c>
      <c r="C7506" t="s">
        <v>21562</v>
      </c>
      <c r="D7506" t="s">
        <v>21563</v>
      </c>
      <c r="E7506" t="s">
        <v>3825</v>
      </c>
    </row>
    <row r="7507" spans="1:5" x14ac:dyDescent="0.25">
      <c r="A7507" t="s">
        <v>21560</v>
      </c>
      <c r="B7507" t="s">
        <v>21561</v>
      </c>
      <c r="C7507" t="s">
        <v>21562</v>
      </c>
      <c r="D7507" t="s">
        <v>21563</v>
      </c>
      <c r="E7507" t="s">
        <v>3825</v>
      </c>
    </row>
    <row r="7508" spans="1:5" x14ac:dyDescent="0.25">
      <c r="A7508" t="s">
        <v>21564</v>
      </c>
      <c r="B7508" t="s">
        <v>21565</v>
      </c>
      <c r="C7508" t="s">
        <v>21566</v>
      </c>
      <c r="D7508" t="s">
        <v>21567</v>
      </c>
      <c r="E7508" t="s">
        <v>3234</v>
      </c>
    </row>
    <row r="7509" spans="1:5" x14ac:dyDescent="0.25">
      <c r="A7509" t="s">
        <v>21568</v>
      </c>
      <c r="B7509" t="s">
        <v>21569</v>
      </c>
      <c r="C7509" t="s">
        <v>21570</v>
      </c>
      <c r="D7509" t="s">
        <v>21571</v>
      </c>
      <c r="E7509" t="s">
        <v>21572</v>
      </c>
    </row>
    <row r="7510" spans="1:5" x14ac:dyDescent="0.25">
      <c r="A7510" t="s">
        <v>21573</v>
      </c>
      <c r="B7510" t="s">
        <v>21574</v>
      </c>
      <c r="C7510" t="s">
        <v>21575</v>
      </c>
      <c r="D7510" t="s">
        <v>21576</v>
      </c>
      <c r="E7510" t="s">
        <v>21577</v>
      </c>
    </row>
    <row r="7511" spans="1:5" x14ac:dyDescent="0.25">
      <c r="A7511" t="s">
        <v>21573</v>
      </c>
      <c r="B7511" t="s">
        <v>21574</v>
      </c>
      <c r="C7511" t="s">
        <v>21575</v>
      </c>
      <c r="D7511" t="s">
        <v>21576</v>
      </c>
      <c r="E7511" t="s">
        <v>21577</v>
      </c>
    </row>
    <row r="7512" spans="1:5" x14ac:dyDescent="0.25">
      <c r="A7512" t="s">
        <v>21578</v>
      </c>
      <c r="B7512" t="s">
        <v>21579</v>
      </c>
      <c r="C7512" t="s">
        <v>21580</v>
      </c>
      <c r="D7512" t="s">
        <v>21580</v>
      </c>
    </row>
    <row r="7513" spans="1:5" x14ac:dyDescent="0.25">
      <c r="A7513" t="s">
        <v>21578</v>
      </c>
      <c r="B7513" t="s">
        <v>21579</v>
      </c>
      <c r="C7513" t="s">
        <v>21580</v>
      </c>
      <c r="D7513" t="s">
        <v>21580</v>
      </c>
    </row>
    <row r="7514" spans="1:5" x14ac:dyDescent="0.25">
      <c r="A7514" t="s">
        <v>21581</v>
      </c>
      <c r="B7514" t="s">
        <v>21582</v>
      </c>
      <c r="C7514" t="s">
        <v>21583</v>
      </c>
      <c r="D7514" t="s">
        <v>21584</v>
      </c>
      <c r="E7514" t="s">
        <v>18086</v>
      </c>
    </row>
    <row r="7515" spans="1:5" x14ac:dyDescent="0.25">
      <c r="A7515" t="s">
        <v>21585</v>
      </c>
      <c r="B7515" t="s">
        <v>21586</v>
      </c>
      <c r="C7515" t="s">
        <v>21587</v>
      </c>
      <c r="D7515" t="s">
        <v>21588</v>
      </c>
      <c r="E7515" t="s">
        <v>7363</v>
      </c>
    </row>
    <row r="7516" spans="1:5" x14ac:dyDescent="0.25">
      <c r="A7516" t="s">
        <v>21585</v>
      </c>
      <c r="B7516" t="s">
        <v>21586</v>
      </c>
      <c r="C7516" t="s">
        <v>21587</v>
      </c>
      <c r="D7516" t="s">
        <v>21588</v>
      </c>
      <c r="E7516" t="s">
        <v>7363</v>
      </c>
    </row>
    <row r="7517" spans="1:5" x14ac:dyDescent="0.25">
      <c r="A7517" t="s">
        <v>21585</v>
      </c>
      <c r="B7517" t="s">
        <v>21586</v>
      </c>
      <c r="C7517" t="s">
        <v>21587</v>
      </c>
      <c r="D7517" t="s">
        <v>21588</v>
      </c>
      <c r="E7517" t="s">
        <v>7363</v>
      </c>
    </row>
    <row r="7518" spans="1:5" x14ac:dyDescent="0.25">
      <c r="A7518" t="s">
        <v>21585</v>
      </c>
      <c r="B7518" t="s">
        <v>21586</v>
      </c>
      <c r="C7518" t="s">
        <v>21587</v>
      </c>
      <c r="D7518" t="s">
        <v>21588</v>
      </c>
      <c r="E7518" t="s">
        <v>7363</v>
      </c>
    </row>
    <row r="7519" spans="1:5" x14ac:dyDescent="0.25">
      <c r="A7519" t="s">
        <v>21589</v>
      </c>
      <c r="B7519" t="s">
        <v>21590</v>
      </c>
      <c r="C7519" t="s">
        <v>21591</v>
      </c>
      <c r="D7519" t="s">
        <v>21592</v>
      </c>
      <c r="E7519" t="s">
        <v>21593</v>
      </c>
    </row>
    <row r="7520" spans="1:5" x14ac:dyDescent="0.25">
      <c r="A7520" t="s">
        <v>21589</v>
      </c>
      <c r="B7520" t="s">
        <v>21590</v>
      </c>
      <c r="C7520" t="s">
        <v>21591</v>
      </c>
      <c r="D7520" t="s">
        <v>21592</v>
      </c>
      <c r="E7520" t="s">
        <v>21593</v>
      </c>
    </row>
    <row r="7521" spans="1:5" x14ac:dyDescent="0.25">
      <c r="A7521" t="s">
        <v>21594</v>
      </c>
      <c r="B7521" t="s">
        <v>21595</v>
      </c>
      <c r="C7521" t="s">
        <v>21596</v>
      </c>
      <c r="D7521" t="s">
        <v>21597</v>
      </c>
      <c r="E7521" t="s">
        <v>10935</v>
      </c>
    </row>
    <row r="7522" spans="1:5" x14ac:dyDescent="0.25">
      <c r="A7522" t="s">
        <v>21598</v>
      </c>
      <c r="B7522" t="s">
        <v>21599</v>
      </c>
      <c r="C7522" t="s">
        <v>21600</v>
      </c>
      <c r="D7522" t="s">
        <v>21601</v>
      </c>
      <c r="E7522" t="s">
        <v>19866</v>
      </c>
    </row>
    <row r="7523" spans="1:5" x14ac:dyDescent="0.25">
      <c r="A7523" t="s">
        <v>21598</v>
      </c>
      <c r="B7523" t="s">
        <v>21599</v>
      </c>
      <c r="C7523" t="s">
        <v>21600</v>
      </c>
      <c r="D7523" t="s">
        <v>21601</v>
      </c>
      <c r="E7523" t="s">
        <v>19866</v>
      </c>
    </row>
    <row r="7524" spans="1:5" x14ac:dyDescent="0.25">
      <c r="A7524" t="s">
        <v>21602</v>
      </c>
      <c r="B7524" t="s">
        <v>21603</v>
      </c>
      <c r="C7524" t="s">
        <v>21604</v>
      </c>
      <c r="D7524" t="s">
        <v>21605</v>
      </c>
      <c r="E7524" t="s">
        <v>21606</v>
      </c>
    </row>
    <row r="7525" spans="1:5" x14ac:dyDescent="0.25">
      <c r="A7525" t="s">
        <v>21607</v>
      </c>
      <c r="B7525" t="s">
        <v>21608</v>
      </c>
      <c r="C7525" t="s">
        <v>21609</v>
      </c>
      <c r="D7525" t="s">
        <v>21610</v>
      </c>
      <c r="E7525" t="s">
        <v>17114</v>
      </c>
    </row>
    <row r="7526" spans="1:5" x14ac:dyDescent="0.25">
      <c r="A7526" t="s">
        <v>21607</v>
      </c>
      <c r="B7526" t="s">
        <v>21608</v>
      </c>
      <c r="C7526" t="s">
        <v>21609</v>
      </c>
      <c r="D7526" t="s">
        <v>21610</v>
      </c>
      <c r="E7526" t="s">
        <v>17114</v>
      </c>
    </row>
    <row r="7527" spans="1:5" x14ac:dyDescent="0.25">
      <c r="A7527" t="s">
        <v>21607</v>
      </c>
      <c r="B7527" t="s">
        <v>21608</v>
      </c>
      <c r="C7527" t="s">
        <v>21609</v>
      </c>
      <c r="D7527" t="s">
        <v>21610</v>
      </c>
      <c r="E7527" t="s">
        <v>17114</v>
      </c>
    </row>
    <row r="7528" spans="1:5" x14ac:dyDescent="0.25">
      <c r="A7528" t="s">
        <v>21611</v>
      </c>
      <c r="B7528" t="s">
        <v>21612</v>
      </c>
      <c r="C7528" t="s">
        <v>21613</v>
      </c>
      <c r="D7528" t="s">
        <v>21614</v>
      </c>
      <c r="E7528" t="s">
        <v>14914</v>
      </c>
    </row>
    <row r="7529" spans="1:5" x14ac:dyDescent="0.25">
      <c r="A7529" t="s">
        <v>21611</v>
      </c>
      <c r="B7529" t="s">
        <v>21612</v>
      </c>
      <c r="C7529" t="s">
        <v>21613</v>
      </c>
      <c r="D7529" t="s">
        <v>21614</v>
      </c>
      <c r="E7529" t="s">
        <v>14914</v>
      </c>
    </row>
    <row r="7530" spans="1:5" x14ac:dyDescent="0.25">
      <c r="A7530" t="s">
        <v>21611</v>
      </c>
      <c r="B7530" t="s">
        <v>21612</v>
      </c>
      <c r="C7530" t="s">
        <v>21613</v>
      </c>
      <c r="D7530" t="s">
        <v>21614</v>
      </c>
      <c r="E7530" t="s">
        <v>14914</v>
      </c>
    </row>
    <row r="7531" spans="1:5" x14ac:dyDescent="0.25">
      <c r="A7531" t="s">
        <v>21615</v>
      </c>
      <c r="B7531" t="s">
        <v>21616</v>
      </c>
      <c r="C7531" t="s">
        <v>21617</v>
      </c>
      <c r="D7531" t="s">
        <v>21618</v>
      </c>
      <c r="E7531" t="s">
        <v>5239</v>
      </c>
    </row>
    <row r="7532" spans="1:5" x14ac:dyDescent="0.25">
      <c r="A7532" t="s">
        <v>21619</v>
      </c>
      <c r="B7532" t="s">
        <v>21620</v>
      </c>
      <c r="C7532" t="s">
        <v>21621</v>
      </c>
      <c r="D7532" t="s">
        <v>21622</v>
      </c>
      <c r="E7532" t="s">
        <v>21623</v>
      </c>
    </row>
    <row r="7533" spans="1:5" x14ac:dyDescent="0.25">
      <c r="A7533" t="s">
        <v>21619</v>
      </c>
      <c r="B7533" t="s">
        <v>21620</v>
      </c>
      <c r="C7533" t="s">
        <v>21621</v>
      </c>
      <c r="D7533" t="s">
        <v>21622</v>
      </c>
      <c r="E7533" t="s">
        <v>21623</v>
      </c>
    </row>
    <row r="7534" spans="1:5" x14ac:dyDescent="0.25">
      <c r="A7534" t="s">
        <v>21624</v>
      </c>
      <c r="B7534" t="s">
        <v>21625</v>
      </c>
      <c r="C7534" t="s">
        <v>21626</v>
      </c>
      <c r="D7534" t="s">
        <v>21627</v>
      </c>
      <c r="E7534" t="s">
        <v>21628</v>
      </c>
    </row>
    <row r="7535" spans="1:5" x14ac:dyDescent="0.25">
      <c r="A7535" t="s">
        <v>21629</v>
      </c>
      <c r="B7535" t="s">
        <v>21630</v>
      </c>
      <c r="C7535" t="s">
        <v>21631</v>
      </c>
      <c r="D7535" t="s">
        <v>21632</v>
      </c>
      <c r="E7535" t="s">
        <v>12110</v>
      </c>
    </row>
    <row r="7536" spans="1:5" x14ac:dyDescent="0.25">
      <c r="A7536" t="s">
        <v>21629</v>
      </c>
      <c r="B7536" t="s">
        <v>21630</v>
      </c>
      <c r="C7536" t="s">
        <v>21631</v>
      </c>
      <c r="D7536" t="s">
        <v>21632</v>
      </c>
      <c r="E7536" t="s">
        <v>12110</v>
      </c>
    </row>
    <row r="7537" spans="1:5" x14ac:dyDescent="0.25">
      <c r="A7537" t="s">
        <v>21629</v>
      </c>
      <c r="B7537" t="s">
        <v>21630</v>
      </c>
      <c r="C7537" t="s">
        <v>21631</v>
      </c>
      <c r="D7537" t="s">
        <v>21632</v>
      </c>
      <c r="E7537" t="s">
        <v>12110</v>
      </c>
    </row>
    <row r="7538" spans="1:5" x14ac:dyDescent="0.25">
      <c r="A7538" t="s">
        <v>21633</v>
      </c>
      <c r="B7538" t="s">
        <v>21634</v>
      </c>
      <c r="C7538" t="s">
        <v>21635</v>
      </c>
      <c r="D7538" t="s">
        <v>21635</v>
      </c>
      <c r="E7538" t="s">
        <v>11000</v>
      </c>
    </row>
    <row r="7539" spans="1:5" x14ac:dyDescent="0.25">
      <c r="A7539" t="s">
        <v>21633</v>
      </c>
      <c r="B7539" t="s">
        <v>21634</v>
      </c>
      <c r="C7539" t="s">
        <v>21635</v>
      </c>
      <c r="D7539" t="s">
        <v>21635</v>
      </c>
      <c r="E7539" t="s">
        <v>11000</v>
      </c>
    </row>
    <row r="7540" spans="1:5" x14ac:dyDescent="0.25">
      <c r="A7540" t="s">
        <v>21636</v>
      </c>
      <c r="B7540" t="s">
        <v>21637</v>
      </c>
      <c r="C7540" t="s">
        <v>286</v>
      </c>
      <c r="D7540" t="s">
        <v>21638</v>
      </c>
      <c r="E7540" t="s">
        <v>21639</v>
      </c>
    </row>
    <row r="7541" spans="1:5" x14ac:dyDescent="0.25">
      <c r="A7541" t="s">
        <v>21640</v>
      </c>
      <c r="B7541" t="s">
        <v>21641</v>
      </c>
      <c r="C7541" t="s">
        <v>21642</v>
      </c>
      <c r="D7541" t="s">
        <v>21643</v>
      </c>
      <c r="E7541" t="s">
        <v>99</v>
      </c>
    </row>
    <row r="7542" spans="1:5" x14ac:dyDescent="0.25">
      <c r="A7542" t="s">
        <v>21644</v>
      </c>
      <c r="B7542" t="s">
        <v>21645</v>
      </c>
      <c r="C7542" t="s">
        <v>21646</v>
      </c>
      <c r="D7542" t="s">
        <v>21647</v>
      </c>
      <c r="E7542" t="s">
        <v>21648</v>
      </c>
    </row>
    <row r="7543" spans="1:5" x14ac:dyDescent="0.25">
      <c r="A7543" t="s">
        <v>21649</v>
      </c>
      <c r="B7543" t="s">
        <v>21650</v>
      </c>
      <c r="C7543" t="s">
        <v>21651</v>
      </c>
      <c r="D7543" t="s">
        <v>21652</v>
      </c>
      <c r="E7543" t="s">
        <v>21653</v>
      </c>
    </row>
    <row r="7544" spans="1:5" x14ac:dyDescent="0.25">
      <c r="A7544" t="s">
        <v>21654</v>
      </c>
      <c r="B7544" t="s">
        <v>21655</v>
      </c>
      <c r="C7544" t="s">
        <v>21656</v>
      </c>
      <c r="D7544" t="s">
        <v>21657</v>
      </c>
      <c r="E7544" t="s">
        <v>10940</v>
      </c>
    </row>
    <row r="7545" spans="1:5" x14ac:dyDescent="0.25">
      <c r="A7545" t="s">
        <v>21654</v>
      </c>
      <c r="B7545" t="s">
        <v>21655</v>
      </c>
      <c r="C7545" t="s">
        <v>21656</v>
      </c>
      <c r="D7545" t="s">
        <v>21657</v>
      </c>
      <c r="E7545" t="s">
        <v>10940</v>
      </c>
    </row>
    <row r="7546" spans="1:5" x14ac:dyDescent="0.25">
      <c r="A7546" t="s">
        <v>21658</v>
      </c>
      <c r="B7546" t="s">
        <v>21659</v>
      </c>
      <c r="C7546" t="s">
        <v>21660</v>
      </c>
      <c r="D7546" t="s">
        <v>21661</v>
      </c>
      <c r="E7546" t="s">
        <v>21662</v>
      </c>
    </row>
    <row r="7547" spans="1:5" x14ac:dyDescent="0.25">
      <c r="A7547" t="s">
        <v>21663</v>
      </c>
      <c r="B7547" t="s">
        <v>21664</v>
      </c>
      <c r="C7547" t="s">
        <v>21665</v>
      </c>
      <c r="D7547" t="s">
        <v>21666</v>
      </c>
      <c r="E7547" t="s">
        <v>21667</v>
      </c>
    </row>
    <row r="7548" spans="1:5" x14ac:dyDescent="0.25">
      <c r="A7548" t="s">
        <v>21663</v>
      </c>
      <c r="B7548" t="s">
        <v>21664</v>
      </c>
      <c r="C7548" t="s">
        <v>21665</v>
      </c>
      <c r="D7548" t="s">
        <v>21666</v>
      </c>
      <c r="E7548" t="s">
        <v>21667</v>
      </c>
    </row>
    <row r="7549" spans="1:5" x14ac:dyDescent="0.25">
      <c r="A7549" t="s">
        <v>21663</v>
      </c>
      <c r="B7549" t="s">
        <v>21664</v>
      </c>
      <c r="C7549" t="s">
        <v>21665</v>
      </c>
      <c r="D7549" t="s">
        <v>21666</v>
      </c>
      <c r="E7549" t="s">
        <v>21667</v>
      </c>
    </row>
    <row r="7550" spans="1:5" x14ac:dyDescent="0.25">
      <c r="A7550" t="s">
        <v>21663</v>
      </c>
      <c r="B7550" t="s">
        <v>21664</v>
      </c>
      <c r="C7550" t="s">
        <v>21665</v>
      </c>
      <c r="D7550" t="s">
        <v>21666</v>
      </c>
      <c r="E7550" t="s">
        <v>21667</v>
      </c>
    </row>
    <row r="7551" spans="1:5" x14ac:dyDescent="0.25">
      <c r="A7551" t="s">
        <v>21668</v>
      </c>
      <c r="B7551" t="s">
        <v>21669</v>
      </c>
      <c r="C7551" t="s">
        <v>286</v>
      </c>
      <c r="D7551" t="s">
        <v>21670</v>
      </c>
      <c r="E7551" t="s">
        <v>154</v>
      </c>
    </row>
    <row r="7552" spans="1:5" x14ac:dyDescent="0.25">
      <c r="A7552" t="s">
        <v>21671</v>
      </c>
      <c r="B7552" t="s">
        <v>21672</v>
      </c>
      <c r="C7552" t="s">
        <v>21673</v>
      </c>
      <c r="D7552" t="s">
        <v>21674</v>
      </c>
      <c r="E7552" t="s">
        <v>4324</v>
      </c>
    </row>
    <row r="7553" spans="1:5" x14ac:dyDescent="0.25">
      <c r="A7553" t="s">
        <v>21671</v>
      </c>
      <c r="B7553" t="s">
        <v>21672</v>
      </c>
      <c r="C7553" t="s">
        <v>21673</v>
      </c>
      <c r="D7553" t="s">
        <v>21674</v>
      </c>
      <c r="E7553" t="s">
        <v>4324</v>
      </c>
    </row>
    <row r="7554" spans="1:5" x14ac:dyDescent="0.25">
      <c r="A7554" t="s">
        <v>21675</v>
      </c>
      <c r="B7554" t="s">
        <v>21676</v>
      </c>
      <c r="C7554" t="s">
        <v>21677</v>
      </c>
      <c r="D7554" t="s">
        <v>21678</v>
      </c>
      <c r="E7554" t="s">
        <v>21679</v>
      </c>
    </row>
    <row r="7555" spans="1:5" x14ac:dyDescent="0.25">
      <c r="A7555" t="s">
        <v>21675</v>
      </c>
      <c r="B7555" t="s">
        <v>21676</v>
      </c>
      <c r="C7555" t="s">
        <v>21677</v>
      </c>
      <c r="D7555" t="s">
        <v>21678</v>
      </c>
      <c r="E7555" t="s">
        <v>21679</v>
      </c>
    </row>
    <row r="7556" spans="1:5" x14ac:dyDescent="0.25">
      <c r="A7556" t="s">
        <v>21680</v>
      </c>
      <c r="B7556" t="s">
        <v>21681</v>
      </c>
      <c r="C7556" t="s">
        <v>21682</v>
      </c>
      <c r="D7556" t="s">
        <v>21683</v>
      </c>
      <c r="E7556" t="s">
        <v>21163</v>
      </c>
    </row>
    <row r="7557" spans="1:5" x14ac:dyDescent="0.25">
      <c r="A7557" t="s">
        <v>21684</v>
      </c>
      <c r="B7557" t="s">
        <v>21685</v>
      </c>
      <c r="C7557" t="s">
        <v>21686</v>
      </c>
      <c r="D7557" t="s">
        <v>21687</v>
      </c>
      <c r="E7557" t="s">
        <v>10259</v>
      </c>
    </row>
    <row r="7558" spans="1:5" x14ac:dyDescent="0.25">
      <c r="A7558" t="s">
        <v>21684</v>
      </c>
      <c r="B7558" t="s">
        <v>21685</v>
      </c>
      <c r="C7558" t="s">
        <v>21686</v>
      </c>
      <c r="D7558" t="s">
        <v>21687</v>
      </c>
      <c r="E7558" t="s">
        <v>10259</v>
      </c>
    </row>
    <row r="7559" spans="1:5" x14ac:dyDescent="0.25">
      <c r="A7559" t="s">
        <v>21688</v>
      </c>
      <c r="B7559" t="s">
        <v>21689</v>
      </c>
      <c r="C7559" t="s">
        <v>21690</v>
      </c>
      <c r="D7559" t="s">
        <v>21691</v>
      </c>
      <c r="E7559" t="s">
        <v>2789</v>
      </c>
    </row>
    <row r="7560" spans="1:5" x14ac:dyDescent="0.25">
      <c r="A7560" t="s">
        <v>21688</v>
      </c>
      <c r="B7560" t="s">
        <v>21689</v>
      </c>
      <c r="C7560" t="s">
        <v>21690</v>
      </c>
      <c r="D7560" t="s">
        <v>21691</v>
      </c>
      <c r="E7560" t="s">
        <v>2789</v>
      </c>
    </row>
    <row r="7561" spans="1:5" x14ac:dyDescent="0.25">
      <c r="A7561" t="s">
        <v>21688</v>
      </c>
      <c r="B7561" t="s">
        <v>21689</v>
      </c>
      <c r="C7561" t="s">
        <v>21690</v>
      </c>
      <c r="D7561" t="s">
        <v>21691</v>
      </c>
      <c r="E7561" t="s">
        <v>2789</v>
      </c>
    </row>
    <row r="7562" spans="1:5" x14ac:dyDescent="0.25">
      <c r="A7562" t="s">
        <v>21692</v>
      </c>
      <c r="B7562" t="s">
        <v>21693</v>
      </c>
      <c r="C7562" t="s">
        <v>21694</v>
      </c>
      <c r="D7562" t="s">
        <v>21695</v>
      </c>
      <c r="E7562" t="s">
        <v>4439</v>
      </c>
    </row>
    <row r="7563" spans="1:5" x14ac:dyDescent="0.25">
      <c r="A7563" t="s">
        <v>21696</v>
      </c>
      <c r="B7563" t="s">
        <v>21697</v>
      </c>
      <c r="C7563" t="s">
        <v>21698</v>
      </c>
      <c r="D7563" t="s">
        <v>21699</v>
      </c>
      <c r="E7563" t="s">
        <v>6969</v>
      </c>
    </row>
    <row r="7564" spans="1:5" x14ac:dyDescent="0.25">
      <c r="A7564" t="s">
        <v>21696</v>
      </c>
      <c r="B7564" t="s">
        <v>21697</v>
      </c>
      <c r="C7564" t="s">
        <v>21698</v>
      </c>
      <c r="D7564" t="s">
        <v>21699</v>
      </c>
      <c r="E7564" t="s">
        <v>6969</v>
      </c>
    </row>
    <row r="7565" spans="1:5" x14ac:dyDescent="0.25">
      <c r="A7565" t="s">
        <v>21696</v>
      </c>
      <c r="B7565" t="s">
        <v>21697</v>
      </c>
      <c r="C7565" t="s">
        <v>21698</v>
      </c>
      <c r="D7565" t="s">
        <v>21699</v>
      </c>
      <c r="E7565" t="s">
        <v>6969</v>
      </c>
    </row>
    <row r="7566" spans="1:5" x14ac:dyDescent="0.25">
      <c r="A7566" t="s">
        <v>21700</v>
      </c>
      <c r="B7566" t="s">
        <v>21701</v>
      </c>
      <c r="C7566" t="s">
        <v>21702</v>
      </c>
      <c r="D7566" t="s">
        <v>21703</v>
      </c>
      <c r="E7566" t="s">
        <v>21704</v>
      </c>
    </row>
    <row r="7567" spans="1:5" x14ac:dyDescent="0.25">
      <c r="A7567" t="s">
        <v>21700</v>
      </c>
      <c r="B7567" t="s">
        <v>21701</v>
      </c>
      <c r="C7567" t="s">
        <v>21702</v>
      </c>
      <c r="D7567" t="s">
        <v>21703</v>
      </c>
      <c r="E7567" t="s">
        <v>21704</v>
      </c>
    </row>
    <row r="7568" spans="1:5" x14ac:dyDescent="0.25">
      <c r="A7568" t="s">
        <v>21700</v>
      </c>
      <c r="B7568" t="s">
        <v>21701</v>
      </c>
      <c r="C7568" t="s">
        <v>21702</v>
      </c>
      <c r="D7568" t="s">
        <v>21703</v>
      </c>
      <c r="E7568" t="s">
        <v>21704</v>
      </c>
    </row>
    <row r="7569" spans="1:5" x14ac:dyDescent="0.25">
      <c r="A7569" t="s">
        <v>21705</v>
      </c>
      <c r="B7569" t="s">
        <v>21706</v>
      </c>
      <c r="C7569" t="s">
        <v>21707</v>
      </c>
      <c r="D7569" t="s">
        <v>21708</v>
      </c>
      <c r="E7569" t="s">
        <v>21709</v>
      </c>
    </row>
    <row r="7570" spans="1:5" x14ac:dyDescent="0.25">
      <c r="A7570" t="s">
        <v>21710</v>
      </c>
      <c r="B7570" t="s">
        <v>21711</v>
      </c>
      <c r="C7570" t="s">
        <v>21712</v>
      </c>
      <c r="D7570" t="s">
        <v>21713</v>
      </c>
      <c r="E7570" t="s">
        <v>9457</v>
      </c>
    </row>
    <row r="7571" spans="1:5" x14ac:dyDescent="0.25">
      <c r="A7571" t="s">
        <v>21714</v>
      </c>
      <c r="B7571" t="s">
        <v>21715</v>
      </c>
      <c r="C7571" t="s">
        <v>21716</v>
      </c>
      <c r="D7571" t="s">
        <v>21717</v>
      </c>
      <c r="E7571" t="s">
        <v>21718</v>
      </c>
    </row>
    <row r="7572" spans="1:5" x14ac:dyDescent="0.25">
      <c r="A7572" t="s">
        <v>21719</v>
      </c>
      <c r="B7572" t="s">
        <v>21720</v>
      </c>
      <c r="C7572" t="s">
        <v>286</v>
      </c>
      <c r="D7572" t="s">
        <v>21721</v>
      </c>
      <c r="E7572" t="s">
        <v>21722</v>
      </c>
    </row>
    <row r="7573" spans="1:5" x14ac:dyDescent="0.25">
      <c r="A7573" t="s">
        <v>21723</v>
      </c>
      <c r="B7573" t="s">
        <v>21724</v>
      </c>
      <c r="C7573" t="s">
        <v>21725</v>
      </c>
      <c r="D7573" t="s">
        <v>21726</v>
      </c>
      <c r="E7573" t="s">
        <v>2633</v>
      </c>
    </row>
    <row r="7574" spans="1:5" x14ac:dyDescent="0.25">
      <c r="A7574" t="s">
        <v>21727</v>
      </c>
      <c r="B7574" t="s">
        <v>21728</v>
      </c>
      <c r="C7574" t="s">
        <v>21729</v>
      </c>
      <c r="D7574" t="s">
        <v>21730</v>
      </c>
      <c r="E7574" t="s">
        <v>962</v>
      </c>
    </row>
    <row r="7575" spans="1:5" x14ac:dyDescent="0.25">
      <c r="A7575" t="s">
        <v>21727</v>
      </c>
      <c r="B7575" t="s">
        <v>21728</v>
      </c>
      <c r="C7575" t="s">
        <v>21729</v>
      </c>
      <c r="D7575" t="s">
        <v>21730</v>
      </c>
      <c r="E7575" t="s">
        <v>962</v>
      </c>
    </row>
    <row r="7576" spans="1:5" x14ac:dyDescent="0.25">
      <c r="A7576" t="s">
        <v>21731</v>
      </c>
      <c r="B7576" t="s">
        <v>21732</v>
      </c>
      <c r="C7576" t="s">
        <v>21733</v>
      </c>
      <c r="D7576" t="s">
        <v>21734</v>
      </c>
      <c r="E7576" t="s">
        <v>4002</v>
      </c>
    </row>
    <row r="7577" spans="1:5" x14ac:dyDescent="0.25">
      <c r="A7577" t="s">
        <v>21735</v>
      </c>
      <c r="B7577" t="s">
        <v>21736</v>
      </c>
      <c r="C7577" t="s">
        <v>21737</v>
      </c>
      <c r="D7577" t="s">
        <v>21738</v>
      </c>
      <c r="E7577" t="s">
        <v>21739</v>
      </c>
    </row>
    <row r="7578" spans="1:5" x14ac:dyDescent="0.25">
      <c r="A7578" t="s">
        <v>21740</v>
      </c>
      <c r="B7578" t="s">
        <v>21741</v>
      </c>
      <c r="C7578" t="s">
        <v>21742</v>
      </c>
      <c r="D7578" t="s">
        <v>21743</v>
      </c>
      <c r="E7578" t="s">
        <v>21744</v>
      </c>
    </row>
    <row r="7579" spans="1:5" x14ac:dyDescent="0.25">
      <c r="A7579" t="s">
        <v>21740</v>
      </c>
      <c r="B7579" t="s">
        <v>21741</v>
      </c>
      <c r="C7579" t="s">
        <v>21742</v>
      </c>
      <c r="D7579" t="s">
        <v>21743</v>
      </c>
      <c r="E7579" t="s">
        <v>21744</v>
      </c>
    </row>
    <row r="7580" spans="1:5" x14ac:dyDescent="0.25">
      <c r="A7580" t="s">
        <v>21740</v>
      </c>
      <c r="B7580" t="s">
        <v>21741</v>
      </c>
      <c r="C7580" t="s">
        <v>21742</v>
      </c>
      <c r="D7580" t="s">
        <v>21743</v>
      </c>
      <c r="E7580" t="s">
        <v>21744</v>
      </c>
    </row>
    <row r="7581" spans="1:5" x14ac:dyDescent="0.25">
      <c r="A7581" t="s">
        <v>21745</v>
      </c>
      <c r="B7581" t="s">
        <v>21746</v>
      </c>
      <c r="C7581" t="s">
        <v>21747</v>
      </c>
      <c r="D7581" t="s">
        <v>21748</v>
      </c>
      <c r="E7581" t="s">
        <v>7166</v>
      </c>
    </row>
    <row r="7582" spans="1:5" x14ac:dyDescent="0.25">
      <c r="A7582" t="s">
        <v>21749</v>
      </c>
      <c r="B7582" t="s">
        <v>21750</v>
      </c>
      <c r="C7582" t="s">
        <v>21751</v>
      </c>
      <c r="D7582" t="s">
        <v>21752</v>
      </c>
      <c r="E7582" t="s">
        <v>21753</v>
      </c>
    </row>
    <row r="7583" spans="1:5" x14ac:dyDescent="0.25">
      <c r="A7583" t="s">
        <v>21754</v>
      </c>
      <c r="B7583" t="s">
        <v>21755</v>
      </c>
      <c r="C7583" t="s">
        <v>21756</v>
      </c>
      <c r="D7583" t="s">
        <v>21757</v>
      </c>
      <c r="E7583" t="s">
        <v>21758</v>
      </c>
    </row>
    <row r="7584" spans="1:5" x14ac:dyDescent="0.25">
      <c r="A7584" t="s">
        <v>21759</v>
      </c>
      <c r="B7584" t="s">
        <v>21760</v>
      </c>
      <c r="C7584" t="s">
        <v>21761</v>
      </c>
      <c r="D7584" t="s">
        <v>21762</v>
      </c>
      <c r="E7584" t="s">
        <v>3201</v>
      </c>
    </row>
    <row r="7585" spans="1:5" x14ac:dyDescent="0.25">
      <c r="A7585" t="s">
        <v>21759</v>
      </c>
      <c r="B7585" t="s">
        <v>21760</v>
      </c>
      <c r="C7585" t="s">
        <v>21761</v>
      </c>
      <c r="D7585" t="s">
        <v>21762</v>
      </c>
      <c r="E7585" t="s">
        <v>3201</v>
      </c>
    </row>
    <row r="7586" spans="1:5" x14ac:dyDescent="0.25">
      <c r="A7586" t="s">
        <v>21763</v>
      </c>
      <c r="B7586" t="s">
        <v>21764</v>
      </c>
      <c r="C7586" t="s">
        <v>21765</v>
      </c>
      <c r="D7586" t="s">
        <v>21766</v>
      </c>
      <c r="E7586" t="s">
        <v>6142</v>
      </c>
    </row>
    <row r="7587" spans="1:5" x14ac:dyDescent="0.25">
      <c r="A7587" t="s">
        <v>21767</v>
      </c>
      <c r="B7587" t="s">
        <v>21768</v>
      </c>
      <c r="C7587" t="s">
        <v>21769</v>
      </c>
      <c r="D7587" t="s">
        <v>21770</v>
      </c>
      <c r="E7587" t="s">
        <v>21771</v>
      </c>
    </row>
    <row r="7588" spans="1:5" x14ac:dyDescent="0.25">
      <c r="A7588" t="s">
        <v>21767</v>
      </c>
      <c r="B7588" t="s">
        <v>21768</v>
      </c>
      <c r="C7588" t="s">
        <v>21769</v>
      </c>
      <c r="D7588" t="s">
        <v>21770</v>
      </c>
      <c r="E7588" t="s">
        <v>21771</v>
      </c>
    </row>
    <row r="7589" spans="1:5" x14ac:dyDescent="0.25">
      <c r="A7589" t="s">
        <v>21772</v>
      </c>
      <c r="B7589" t="s">
        <v>21773</v>
      </c>
      <c r="C7589" t="s">
        <v>21774</v>
      </c>
      <c r="D7589" t="s">
        <v>21775</v>
      </c>
      <c r="E7589" t="s">
        <v>21776</v>
      </c>
    </row>
    <row r="7590" spans="1:5" x14ac:dyDescent="0.25">
      <c r="A7590" t="s">
        <v>21772</v>
      </c>
      <c r="B7590" t="s">
        <v>21773</v>
      </c>
      <c r="C7590" t="s">
        <v>21774</v>
      </c>
      <c r="D7590" t="s">
        <v>21775</v>
      </c>
      <c r="E7590" t="s">
        <v>21776</v>
      </c>
    </row>
    <row r="7591" spans="1:5" x14ac:dyDescent="0.25">
      <c r="A7591" t="s">
        <v>21777</v>
      </c>
      <c r="B7591" t="s">
        <v>21778</v>
      </c>
      <c r="C7591" t="s">
        <v>21779</v>
      </c>
      <c r="D7591" t="s">
        <v>21780</v>
      </c>
      <c r="E7591" t="s">
        <v>21781</v>
      </c>
    </row>
    <row r="7592" spans="1:5" x14ac:dyDescent="0.25">
      <c r="A7592" t="s">
        <v>21777</v>
      </c>
      <c r="B7592" t="s">
        <v>21778</v>
      </c>
      <c r="C7592" t="s">
        <v>21779</v>
      </c>
      <c r="D7592" t="s">
        <v>21780</v>
      </c>
      <c r="E7592" t="s">
        <v>21781</v>
      </c>
    </row>
    <row r="7593" spans="1:5" x14ac:dyDescent="0.25">
      <c r="A7593" t="s">
        <v>21777</v>
      </c>
      <c r="B7593" t="s">
        <v>21778</v>
      </c>
      <c r="C7593" t="s">
        <v>21779</v>
      </c>
      <c r="D7593" t="s">
        <v>21780</v>
      </c>
      <c r="E7593" t="s">
        <v>21781</v>
      </c>
    </row>
    <row r="7594" spans="1:5" x14ac:dyDescent="0.25">
      <c r="A7594" t="s">
        <v>21782</v>
      </c>
      <c r="B7594" t="s">
        <v>21783</v>
      </c>
      <c r="C7594" t="s">
        <v>21784</v>
      </c>
      <c r="D7594" t="s">
        <v>21785</v>
      </c>
      <c r="E7594" t="s">
        <v>1982</v>
      </c>
    </row>
    <row r="7595" spans="1:5" x14ac:dyDescent="0.25">
      <c r="A7595" t="s">
        <v>21786</v>
      </c>
      <c r="B7595" t="s">
        <v>21787</v>
      </c>
      <c r="C7595" t="s">
        <v>21788</v>
      </c>
      <c r="D7595" t="s">
        <v>21789</v>
      </c>
      <c r="E7595" t="s">
        <v>21790</v>
      </c>
    </row>
    <row r="7596" spans="1:5" x14ac:dyDescent="0.25">
      <c r="A7596" t="s">
        <v>21791</v>
      </c>
      <c r="B7596" t="s">
        <v>21792</v>
      </c>
      <c r="C7596" t="s">
        <v>21793</v>
      </c>
      <c r="D7596" t="s">
        <v>21794</v>
      </c>
      <c r="E7596" t="s">
        <v>21795</v>
      </c>
    </row>
    <row r="7597" spans="1:5" x14ac:dyDescent="0.25">
      <c r="A7597" t="s">
        <v>21791</v>
      </c>
      <c r="B7597" t="s">
        <v>21792</v>
      </c>
      <c r="C7597" t="s">
        <v>21793</v>
      </c>
      <c r="D7597" t="s">
        <v>21794</v>
      </c>
      <c r="E7597" t="s">
        <v>21795</v>
      </c>
    </row>
    <row r="7598" spans="1:5" x14ac:dyDescent="0.25">
      <c r="A7598" t="s">
        <v>21796</v>
      </c>
      <c r="B7598" t="s">
        <v>21797</v>
      </c>
      <c r="C7598" t="s">
        <v>21798</v>
      </c>
      <c r="D7598" t="s">
        <v>21799</v>
      </c>
      <c r="E7598" t="s">
        <v>21800</v>
      </c>
    </row>
    <row r="7599" spans="1:5" x14ac:dyDescent="0.25">
      <c r="A7599" t="s">
        <v>21796</v>
      </c>
      <c r="B7599" t="s">
        <v>21797</v>
      </c>
      <c r="C7599" t="s">
        <v>21798</v>
      </c>
      <c r="D7599" t="s">
        <v>21799</v>
      </c>
      <c r="E7599" t="s">
        <v>21800</v>
      </c>
    </row>
    <row r="7600" spans="1:5" x14ac:dyDescent="0.25">
      <c r="A7600" t="s">
        <v>21801</v>
      </c>
      <c r="B7600" t="s">
        <v>21802</v>
      </c>
      <c r="C7600" t="s">
        <v>21803</v>
      </c>
      <c r="D7600" t="s">
        <v>21804</v>
      </c>
      <c r="E7600" t="s">
        <v>21805</v>
      </c>
    </row>
    <row r="7601" spans="1:5" x14ac:dyDescent="0.25">
      <c r="A7601" t="s">
        <v>21806</v>
      </c>
      <c r="B7601" t="s">
        <v>21807</v>
      </c>
      <c r="C7601" t="s">
        <v>21808</v>
      </c>
      <c r="D7601" t="s">
        <v>21809</v>
      </c>
      <c r="E7601" t="s">
        <v>7595</v>
      </c>
    </row>
    <row r="7602" spans="1:5" x14ac:dyDescent="0.25">
      <c r="A7602" t="s">
        <v>21806</v>
      </c>
      <c r="B7602" t="s">
        <v>21807</v>
      </c>
      <c r="C7602" t="s">
        <v>21808</v>
      </c>
      <c r="D7602" t="s">
        <v>21809</v>
      </c>
      <c r="E7602" t="s">
        <v>7595</v>
      </c>
    </row>
    <row r="7603" spans="1:5" x14ac:dyDescent="0.25">
      <c r="A7603" t="s">
        <v>21810</v>
      </c>
      <c r="B7603" t="s">
        <v>21811</v>
      </c>
      <c r="C7603" t="s">
        <v>21812</v>
      </c>
      <c r="D7603" t="s">
        <v>21813</v>
      </c>
      <c r="E7603" t="s">
        <v>17135</v>
      </c>
    </row>
    <row r="7604" spans="1:5" x14ac:dyDescent="0.25">
      <c r="A7604" t="s">
        <v>21814</v>
      </c>
      <c r="B7604" t="s">
        <v>21815</v>
      </c>
      <c r="C7604" t="s">
        <v>21816</v>
      </c>
      <c r="D7604" t="s">
        <v>21816</v>
      </c>
      <c r="E7604" t="s">
        <v>20264</v>
      </c>
    </row>
    <row r="7605" spans="1:5" x14ac:dyDescent="0.25">
      <c r="A7605" t="s">
        <v>21814</v>
      </c>
      <c r="B7605" t="s">
        <v>21815</v>
      </c>
      <c r="C7605" t="s">
        <v>21816</v>
      </c>
      <c r="D7605" t="s">
        <v>21816</v>
      </c>
      <c r="E7605" t="s">
        <v>20264</v>
      </c>
    </row>
    <row r="7606" spans="1:5" x14ac:dyDescent="0.25">
      <c r="A7606" t="s">
        <v>21817</v>
      </c>
      <c r="B7606" t="s">
        <v>21818</v>
      </c>
      <c r="C7606" t="s">
        <v>21819</v>
      </c>
      <c r="D7606" t="s">
        <v>21820</v>
      </c>
      <c r="E7606" t="s">
        <v>21821</v>
      </c>
    </row>
    <row r="7607" spans="1:5" x14ac:dyDescent="0.25">
      <c r="A7607" t="s">
        <v>21817</v>
      </c>
      <c r="B7607" t="s">
        <v>21818</v>
      </c>
      <c r="C7607" t="s">
        <v>21819</v>
      </c>
      <c r="D7607" t="s">
        <v>21820</v>
      </c>
      <c r="E7607" t="s">
        <v>21821</v>
      </c>
    </row>
    <row r="7608" spans="1:5" x14ac:dyDescent="0.25">
      <c r="A7608" t="s">
        <v>21822</v>
      </c>
      <c r="B7608" t="s">
        <v>21823</v>
      </c>
      <c r="C7608" t="s">
        <v>21824</v>
      </c>
      <c r="D7608" t="s">
        <v>21825</v>
      </c>
      <c r="E7608" t="s">
        <v>16996</v>
      </c>
    </row>
    <row r="7609" spans="1:5" x14ac:dyDescent="0.25">
      <c r="A7609" t="s">
        <v>21822</v>
      </c>
      <c r="B7609" t="s">
        <v>21823</v>
      </c>
      <c r="C7609" t="s">
        <v>21824</v>
      </c>
      <c r="D7609" t="s">
        <v>21825</v>
      </c>
      <c r="E7609" t="s">
        <v>16996</v>
      </c>
    </row>
    <row r="7610" spans="1:5" x14ac:dyDescent="0.25">
      <c r="A7610" t="s">
        <v>21826</v>
      </c>
      <c r="B7610" t="s">
        <v>21827</v>
      </c>
      <c r="C7610" t="s">
        <v>21828</v>
      </c>
      <c r="D7610" t="s">
        <v>21829</v>
      </c>
      <c r="E7610" t="s">
        <v>7631</v>
      </c>
    </row>
    <row r="7611" spans="1:5" x14ac:dyDescent="0.25">
      <c r="A7611" t="s">
        <v>21830</v>
      </c>
      <c r="B7611" t="s">
        <v>21831</v>
      </c>
      <c r="C7611" t="s">
        <v>21832</v>
      </c>
      <c r="D7611" t="s">
        <v>21833</v>
      </c>
      <c r="E7611" t="s">
        <v>21834</v>
      </c>
    </row>
    <row r="7612" spans="1:5" x14ac:dyDescent="0.25">
      <c r="A7612" t="s">
        <v>21835</v>
      </c>
      <c r="B7612" t="s">
        <v>21836</v>
      </c>
      <c r="C7612" t="s">
        <v>21837</v>
      </c>
      <c r="D7612" t="s">
        <v>21838</v>
      </c>
      <c r="E7612" t="s">
        <v>21839</v>
      </c>
    </row>
    <row r="7613" spans="1:5" x14ac:dyDescent="0.25">
      <c r="A7613" t="s">
        <v>21840</v>
      </c>
      <c r="B7613" t="s">
        <v>21841</v>
      </c>
      <c r="C7613" t="s">
        <v>21842</v>
      </c>
      <c r="D7613" t="s">
        <v>21843</v>
      </c>
      <c r="E7613" t="s">
        <v>21844</v>
      </c>
    </row>
    <row r="7614" spans="1:5" x14ac:dyDescent="0.25">
      <c r="A7614" t="s">
        <v>21845</v>
      </c>
      <c r="B7614" t="s">
        <v>21846</v>
      </c>
      <c r="C7614" t="s">
        <v>21847</v>
      </c>
      <c r="D7614" t="s">
        <v>21848</v>
      </c>
      <c r="E7614" t="s">
        <v>4944</v>
      </c>
    </row>
    <row r="7615" spans="1:5" x14ac:dyDescent="0.25">
      <c r="A7615" t="s">
        <v>21849</v>
      </c>
      <c r="B7615" t="s">
        <v>21850</v>
      </c>
      <c r="C7615" t="s">
        <v>21851</v>
      </c>
      <c r="D7615" t="s">
        <v>21852</v>
      </c>
      <c r="E7615" t="s">
        <v>21853</v>
      </c>
    </row>
    <row r="7616" spans="1:5" x14ac:dyDescent="0.25">
      <c r="A7616" t="s">
        <v>21854</v>
      </c>
      <c r="B7616" t="s">
        <v>21855</v>
      </c>
      <c r="C7616" t="s">
        <v>21856</v>
      </c>
      <c r="D7616" t="s">
        <v>21857</v>
      </c>
      <c r="E7616" t="s">
        <v>9476</v>
      </c>
    </row>
    <row r="7617" spans="1:5" x14ac:dyDescent="0.25">
      <c r="A7617" t="s">
        <v>21858</v>
      </c>
      <c r="B7617" t="s">
        <v>21859</v>
      </c>
      <c r="C7617" t="s">
        <v>21860</v>
      </c>
      <c r="D7617" t="s">
        <v>21861</v>
      </c>
      <c r="E7617" t="s">
        <v>21862</v>
      </c>
    </row>
    <row r="7618" spans="1:5" x14ac:dyDescent="0.25">
      <c r="A7618" t="s">
        <v>21863</v>
      </c>
      <c r="B7618" t="s">
        <v>21864</v>
      </c>
      <c r="C7618" t="s">
        <v>286</v>
      </c>
      <c r="D7618" t="s">
        <v>21865</v>
      </c>
      <c r="E7618" t="s">
        <v>21866</v>
      </c>
    </row>
    <row r="7619" spans="1:5" x14ac:dyDescent="0.25">
      <c r="A7619" t="s">
        <v>21867</v>
      </c>
      <c r="B7619" t="s">
        <v>21868</v>
      </c>
      <c r="C7619" t="s">
        <v>21869</v>
      </c>
      <c r="D7619" t="s">
        <v>21870</v>
      </c>
      <c r="E7619" t="s">
        <v>15037</v>
      </c>
    </row>
    <row r="7620" spans="1:5" x14ac:dyDescent="0.25">
      <c r="A7620" t="s">
        <v>21871</v>
      </c>
      <c r="B7620" t="s">
        <v>21872</v>
      </c>
      <c r="C7620" t="s">
        <v>21873</v>
      </c>
      <c r="E7620" t="s">
        <v>10042</v>
      </c>
    </row>
    <row r="7621" spans="1:5" x14ac:dyDescent="0.25">
      <c r="A7621" t="s">
        <v>21871</v>
      </c>
      <c r="B7621" t="s">
        <v>21872</v>
      </c>
      <c r="C7621" t="s">
        <v>21873</v>
      </c>
      <c r="E7621" t="s">
        <v>10042</v>
      </c>
    </row>
    <row r="7622" spans="1:5" x14ac:dyDescent="0.25">
      <c r="A7622" t="s">
        <v>21874</v>
      </c>
      <c r="B7622" t="s">
        <v>21875</v>
      </c>
      <c r="C7622" t="s">
        <v>21876</v>
      </c>
      <c r="D7622" t="s">
        <v>21877</v>
      </c>
      <c r="E7622" t="s">
        <v>21878</v>
      </c>
    </row>
    <row r="7623" spans="1:5" x14ac:dyDescent="0.25">
      <c r="A7623" t="s">
        <v>21879</v>
      </c>
      <c r="B7623" t="s">
        <v>21880</v>
      </c>
      <c r="C7623" t="s">
        <v>21881</v>
      </c>
      <c r="D7623" t="s">
        <v>21882</v>
      </c>
      <c r="E7623" t="s">
        <v>13235</v>
      </c>
    </row>
    <row r="7624" spans="1:5" x14ac:dyDescent="0.25">
      <c r="A7624" t="s">
        <v>21883</v>
      </c>
      <c r="B7624" t="s">
        <v>21884</v>
      </c>
      <c r="C7624" t="s">
        <v>21885</v>
      </c>
      <c r="D7624" t="s">
        <v>21886</v>
      </c>
      <c r="E7624" t="s">
        <v>21887</v>
      </c>
    </row>
    <row r="7625" spans="1:5" x14ac:dyDescent="0.25">
      <c r="A7625" t="s">
        <v>21883</v>
      </c>
      <c r="B7625" t="s">
        <v>21884</v>
      </c>
      <c r="C7625" t="s">
        <v>21885</v>
      </c>
      <c r="D7625" t="s">
        <v>21886</v>
      </c>
      <c r="E7625" t="s">
        <v>21887</v>
      </c>
    </row>
    <row r="7626" spans="1:5" x14ac:dyDescent="0.25">
      <c r="A7626" t="s">
        <v>21883</v>
      </c>
      <c r="B7626" t="s">
        <v>21884</v>
      </c>
      <c r="C7626" t="s">
        <v>21885</v>
      </c>
      <c r="D7626" t="s">
        <v>21886</v>
      </c>
      <c r="E7626" t="s">
        <v>21887</v>
      </c>
    </row>
    <row r="7627" spans="1:5" x14ac:dyDescent="0.25">
      <c r="A7627" t="s">
        <v>21883</v>
      </c>
      <c r="B7627" t="s">
        <v>21884</v>
      </c>
      <c r="C7627" t="s">
        <v>21885</v>
      </c>
      <c r="D7627" t="s">
        <v>21886</v>
      </c>
      <c r="E7627" t="s">
        <v>21887</v>
      </c>
    </row>
    <row r="7628" spans="1:5" x14ac:dyDescent="0.25">
      <c r="A7628" t="s">
        <v>21888</v>
      </c>
      <c r="B7628" t="s">
        <v>21889</v>
      </c>
      <c r="C7628" t="s">
        <v>21890</v>
      </c>
      <c r="D7628" t="s">
        <v>21891</v>
      </c>
      <c r="E7628" t="s">
        <v>414</v>
      </c>
    </row>
    <row r="7629" spans="1:5" x14ac:dyDescent="0.25">
      <c r="A7629" t="s">
        <v>21892</v>
      </c>
      <c r="B7629" t="s">
        <v>21893</v>
      </c>
      <c r="C7629" t="s">
        <v>21894</v>
      </c>
      <c r="D7629" t="s">
        <v>21895</v>
      </c>
      <c r="E7629" t="s">
        <v>21896</v>
      </c>
    </row>
    <row r="7630" spans="1:5" x14ac:dyDescent="0.25">
      <c r="A7630" t="s">
        <v>21892</v>
      </c>
      <c r="B7630" t="s">
        <v>21893</v>
      </c>
      <c r="C7630" t="s">
        <v>21894</v>
      </c>
      <c r="D7630" t="s">
        <v>21895</v>
      </c>
      <c r="E7630" t="s">
        <v>21896</v>
      </c>
    </row>
    <row r="7631" spans="1:5" x14ac:dyDescent="0.25">
      <c r="A7631" t="s">
        <v>21897</v>
      </c>
      <c r="B7631" t="s">
        <v>21898</v>
      </c>
      <c r="C7631" t="s">
        <v>21899</v>
      </c>
      <c r="D7631" t="s">
        <v>21900</v>
      </c>
      <c r="E7631" t="s">
        <v>10551</v>
      </c>
    </row>
    <row r="7632" spans="1:5" x14ac:dyDescent="0.25">
      <c r="A7632" t="s">
        <v>21901</v>
      </c>
      <c r="B7632" t="s">
        <v>21902</v>
      </c>
      <c r="C7632" t="s">
        <v>21903</v>
      </c>
      <c r="D7632" t="s">
        <v>21904</v>
      </c>
      <c r="E7632" t="s">
        <v>20235</v>
      </c>
    </row>
    <row r="7633" spans="1:5" x14ac:dyDescent="0.25">
      <c r="A7633" t="s">
        <v>21905</v>
      </c>
      <c r="B7633" t="s">
        <v>21906</v>
      </c>
      <c r="C7633" t="s">
        <v>21907</v>
      </c>
      <c r="D7633" t="s">
        <v>21907</v>
      </c>
      <c r="E7633" t="s">
        <v>21908</v>
      </c>
    </row>
    <row r="7634" spans="1:5" x14ac:dyDescent="0.25">
      <c r="A7634" t="s">
        <v>21905</v>
      </c>
      <c r="B7634" t="s">
        <v>21906</v>
      </c>
      <c r="C7634" t="s">
        <v>21907</v>
      </c>
      <c r="D7634" t="s">
        <v>21907</v>
      </c>
      <c r="E7634" t="s">
        <v>21908</v>
      </c>
    </row>
    <row r="7635" spans="1:5" x14ac:dyDescent="0.25">
      <c r="A7635" t="s">
        <v>21909</v>
      </c>
      <c r="B7635" t="s">
        <v>21910</v>
      </c>
      <c r="C7635" t="s">
        <v>21911</v>
      </c>
      <c r="D7635" t="s">
        <v>21912</v>
      </c>
      <c r="E7635" t="s">
        <v>12708</v>
      </c>
    </row>
    <row r="7636" spans="1:5" x14ac:dyDescent="0.25">
      <c r="A7636" t="s">
        <v>21909</v>
      </c>
      <c r="B7636" t="s">
        <v>21910</v>
      </c>
      <c r="C7636" t="s">
        <v>21911</v>
      </c>
      <c r="D7636" t="s">
        <v>21912</v>
      </c>
      <c r="E7636" t="s">
        <v>12708</v>
      </c>
    </row>
    <row r="7637" spans="1:5" x14ac:dyDescent="0.25">
      <c r="A7637" t="s">
        <v>21913</v>
      </c>
      <c r="B7637" t="s">
        <v>21914</v>
      </c>
      <c r="C7637" t="s">
        <v>21915</v>
      </c>
      <c r="D7637" t="s">
        <v>21916</v>
      </c>
      <c r="E7637" t="s">
        <v>21917</v>
      </c>
    </row>
    <row r="7638" spans="1:5" x14ac:dyDescent="0.25">
      <c r="A7638" t="s">
        <v>21913</v>
      </c>
      <c r="B7638" t="s">
        <v>21914</v>
      </c>
      <c r="C7638" t="s">
        <v>21915</v>
      </c>
      <c r="D7638" t="s">
        <v>21916</v>
      </c>
      <c r="E7638" t="s">
        <v>21917</v>
      </c>
    </row>
    <row r="7639" spans="1:5" x14ac:dyDescent="0.25">
      <c r="A7639" t="s">
        <v>21918</v>
      </c>
      <c r="B7639" t="s">
        <v>21919</v>
      </c>
      <c r="C7639" t="s">
        <v>21920</v>
      </c>
      <c r="E7639" t="s">
        <v>21921</v>
      </c>
    </row>
    <row r="7640" spans="1:5" x14ac:dyDescent="0.25">
      <c r="A7640" t="s">
        <v>21922</v>
      </c>
      <c r="B7640" t="s">
        <v>21923</v>
      </c>
      <c r="C7640" t="s">
        <v>21924</v>
      </c>
      <c r="D7640" t="s">
        <v>21925</v>
      </c>
      <c r="E7640" t="s">
        <v>18652</v>
      </c>
    </row>
    <row r="7641" spans="1:5" x14ac:dyDescent="0.25">
      <c r="A7641" t="s">
        <v>21926</v>
      </c>
      <c r="B7641" t="s">
        <v>21927</v>
      </c>
      <c r="C7641" t="s">
        <v>21928</v>
      </c>
      <c r="D7641" t="s">
        <v>21929</v>
      </c>
      <c r="E7641" t="s">
        <v>21930</v>
      </c>
    </row>
    <row r="7642" spans="1:5" x14ac:dyDescent="0.25">
      <c r="A7642" t="s">
        <v>21926</v>
      </c>
      <c r="B7642" t="s">
        <v>21927</v>
      </c>
      <c r="C7642" t="s">
        <v>21928</v>
      </c>
      <c r="D7642" t="s">
        <v>21929</v>
      </c>
      <c r="E7642" t="s">
        <v>21930</v>
      </c>
    </row>
    <row r="7643" spans="1:5" x14ac:dyDescent="0.25">
      <c r="A7643" t="s">
        <v>21926</v>
      </c>
      <c r="B7643" t="s">
        <v>21927</v>
      </c>
      <c r="C7643" t="s">
        <v>21928</v>
      </c>
      <c r="D7643" t="s">
        <v>21929</v>
      </c>
      <c r="E7643" t="s">
        <v>21930</v>
      </c>
    </row>
    <row r="7644" spans="1:5" x14ac:dyDescent="0.25">
      <c r="A7644" t="s">
        <v>21926</v>
      </c>
      <c r="B7644" t="s">
        <v>21927</v>
      </c>
      <c r="C7644" t="s">
        <v>21928</v>
      </c>
      <c r="D7644" t="s">
        <v>21929</v>
      </c>
      <c r="E7644" t="s">
        <v>21930</v>
      </c>
    </row>
    <row r="7645" spans="1:5" x14ac:dyDescent="0.25">
      <c r="A7645" t="s">
        <v>21931</v>
      </c>
      <c r="B7645" t="s">
        <v>21932</v>
      </c>
      <c r="C7645" t="s">
        <v>21933</v>
      </c>
      <c r="D7645" t="s">
        <v>21934</v>
      </c>
      <c r="E7645" t="s">
        <v>21935</v>
      </c>
    </row>
    <row r="7646" spans="1:5" x14ac:dyDescent="0.25">
      <c r="A7646" t="s">
        <v>21936</v>
      </c>
      <c r="B7646" t="s">
        <v>21937</v>
      </c>
      <c r="C7646" t="s">
        <v>21938</v>
      </c>
      <c r="D7646" t="s">
        <v>21939</v>
      </c>
      <c r="E7646" t="s">
        <v>21940</v>
      </c>
    </row>
    <row r="7647" spans="1:5" x14ac:dyDescent="0.25">
      <c r="A7647" t="s">
        <v>21941</v>
      </c>
      <c r="B7647" t="s">
        <v>21942</v>
      </c>
      <c r="C7647" t="s">
        <v>21943</v>
      </c>
      <c r="D7647" t="s">
        <v>21944</v>
      </c>
      <c r="E7647" t="s">
        <v>5870</v>
      </c>
    </row>
    <row r="7648" spans="1:5" x14ac:dyDescent="0.25">
      <c r="A7648" t="s">
        <v>21941</v>
      </c>
      <c r="B7648" t="s">
        <v>21942</v>
      </c>
      <c r="C7648" t="s">
        <v>21943</v>
      </c>
      <c r="D7648" t="s">
        <v>21944</v>
      </c>
      <c r="E7648" t="s">
        <v>5870</v>
      </c>
    </row>
    <row r="7649" spans="1:5" x14ac:dyDescent="0.25">
      <c r="A7649" t="s">
        <v>21941</v>
      </c>
      <c r="B7649" t="s">
        <v>21942</v>
      </c>
      <c r="C7649" t="s">
        <v>21943</v>
      </c>
      <c r="D7649" t="s">
        <v>21944</v>
      </c>
      <c r="E7649" t="s">
        <v>5870</v>
      </c>
    </row>
    <row r="7650" spans="1:5" x14ac:dyDescent="0.25">
      <c r="A7650" t="s">
        <v>21945</v>
      </c>
      <c r="B7650" t="s">
        <v>21946</v>
      </c>
      <c r="C7650" t="s">
        <v>21947</v>
      </c>
      <c r="D7650" t="s">
        <v>21948</v>
      </c>
      <c r="E7650" t="s">
        <v>21949</v>
      </c>
    </row>
    <row r="7651" spans="1:5" x14ac:dyDescent="0.25">
      <c r="A7651" t="s">
        <v>21945</v>
      </c>
      <c r="B7651" t="s">
        <v>21946</v>
      </c>
      <c r="C7651" t="s">
        <v>21947</v>
      </c>
      <c r="D7651" t="s">
        <v>21948</v>
      </c>
      <c r="E7651" t="s">
        <v>21949</v>
      </c>
    </row>
    <row r="7652" spans="1:5" x14ac:dyDescent="0.25">
      <c r="A7652" t="s">
        <v>21945</v>
      </c>
      <c r="B7652" t="s">
        <v>21946</v>
      </c>
      <c r="C7652" t="s">
        <v>21947</v>
      </c>
      <c r="D7652" t="s">
        <v>21948</v>
      </c>
      <c r="E7652" t="s">
        <v>21949</v>
      </c>
    </row>
    <row r="7653" spans="1:5" x14ac:dyDescent="0.25">
      <c r="A7653" t="s">
        <v>21950</v>
      </c>
      <c r="B7653" t="s">
        <v>21951</v>
      </c>
      <c r="C7653" t="s">
        <v>21952</v>
      </c>
      <c r="D7653" t="s">
        <v>21953</v>
      </c>
      <c r="E7653" t="s">
        <v>6844</v>
      </c>
    </row>
    <row r="7654" spans="1:5" x14ac:dyDescent="0.25">
      <c r="A7654" t="s">
        <v>21950</v>
      </c>
      <c r="B7654" t="s">
        <v>21951</v>
      </c>
      <c r="C7654" t="s">
        <v>21952</v>
      </c>
      <c r="D7654" t="s">
        <v>21953</v>
      </c>
      <c r="E7654" t="s">
        <v>6844</v>
      </c>
    </row>
    <row r="7655" spans="1:5" x14ac:dyDescent="0.25">
      <c r="A7655" t="s">
        <v>21950</v>
      </c>
      <c r="B7655" t="s">
        <v>21951</v>
      </c>
      <c r="C7655" t="s">
        <v>21952</v>
      </c>
      <c r="D7655" t="s">
        <v>21953</v>
      </c>
      <c r="E7655" t="s">
        <v>6844</v>
      </c>
    </row>
    <row r="7656" spans="1:5" x14ac:dyDescent="0.25">
      <c r="A7656" t="s">
        <v>21954</v>
      </c>
      <c r="B7656" t="s">
        <v>21955</v>
      </c>
      <c r="C7656" t="s">
        <v>21956</v>
      </c>
      <c r="D7656" t="s">
        <v>21957</v>
      </c>
      <c r="E7656" t="s">
        <v>21958</v>
      </c>
    </row>
    <row r="7657" spans="1:5" x14ac:dyDescent="0.25">
      <c r="A7657" t="s">
        <v>21954</v>
      </c>
      <c r="B7657" t="s">
        <v>21955</v>
      </c>
      <c r="C7657" t="s">
        <v>21956</v>
      </c>
      <c r="D7657" t="s">
        <v>21957</v>
      </c>
      <c r="E7657" t="s">
        <v>21958</v>
      </c>
    </row>
    <row r="7658" spans="1:5" x14ac:dyDescent="0.25">
      <c r="A7658" t="s">
        <v>21954</v>
      </c>
      <c r="B7658" t="s">
        <v>21955</v>
      </c>
      <c r="C7658" t="s">
        <v>21956</v>
      </c>
      <c r="D7658" t="s">
        <v>21957</v>
      </c>
      <c r="E7658" t="s">
        <v>21958</v>
      </c>
    </row>
    <row r="7659" spans="1:5" x14ac:dyDescent="0.25">
      <c r="A7659" t="s">
        <v>21959</v>
      </c>
      <c r="B7659" t="s">
        <v>21960</v>
      </c>
      <c r="C7659" t="s">
        <v>21961</v>
      </c>
      <c r="D7659" t="s">
        <v>21962</v>
      </c>
      <c r="E7659" t="s">
        <v>21963</v>
      </c>
    </row>
    <row r="7660" spans="1:5" x14ac:dyDescent="0.25">
      <c r="A7660" t="s">
        <v>21959</v>
      </c>
      <c r="B7660" t="s">
        <v>21960</v>
      </c>
      <c r="C7660" t="s">
        <v>21961</v>
      </c>
      <c r="D7660" t="s">
        <v>21962</v>
      </c>
      <c r="E7660" t="s">
        <v>21963</v>
      </c>
    </row>
    <row r="7661" spans="1:5" x14ac:dyDescent="0.25">
      <c r="A7661" t="s">
        <v>21964</v>
      </c>
      <c r="B7661" t="s">
        <v>21965</v>
      </c>
      <c r="C7661" t="s">
        <v>21966</v>
      </c>
      <c r="D7661" t="s">
        <v>21967</v>
      </c>
      <c r="E7661" t="s">
        <v>18226</v>
      </c>
    </row>
    <row r="7662" spans="1:5" x14ac:dyDescent="0.25">
      <c r="A7662" t="s">
        <v>21968</v>
      </c>
      <c r="B7662" t="s">
        <v>21969</v>
      </c>
      <c r="C7662" t="s">
        <v>21970</v>
      </c>
      <c r="D7662" t="s">
        <v>21971</v>
      </c>
      <c r="E7662" t="s">
        <v>21972</v>
      </c>
    </row>
    <row r="7663" spans="1:5" x14ac:dyDescent="0.25">
      <c r="A7663" t="s">
        <v>21973</v>
      </c>
      <c r="B7663" t="s">
        <v>21974</v>
      </c>
      <c r="C7663" t="s">
        <v>21975</v>
      </c>
      <c r="D7663" t="s">
        <v>21976</v>
      </c>
      <c r="E7663" t="s">
        <v>21977</v>
      </c>
    </row>
    <row r="7664" spans="1:5" x14ac:dyDescent="0.25">
      <c r="A7664" t="s">
        <v>21978</v>
      </c>
      <c r="B7664" t="s">
        <v>21979</v>
      </c>
      <c r="C7664" t="s">
        <v>21980</v>
      </c>
      <c r="D7664" t="s">
        <v>21981</v>
      </c>
      <c r="E7664" t="s">
        <v>21982</v>
      </c>
    </row>
    <row r="7665" spans="1:5" x14ac:dyDescent="0.25">
      <c r="A7665" t="s">
        <v>21983</v>
      </c>
      <c r="B7665" t="s">
        <v>21984</v>
      </c>
      <c r="C7665" t="s">
        <v>21985</v>
      </c>
      <c r="D7665" t="s">
        <v>21986</v>
      </c>
      <c r="E7665" t="s">
        <v>21987</v>
      </c>
    </row>
    <row r="7666" spans="1:5" x14ac:dyDescent="0.25">
      <c r="A7666" t="s">
        <v>21983</v>
      </c>
      <c r="B7666" t="s">
        <v>21984</v>
      </c>
      <c r="C7666" t="s">
        <v>21985</v>
      </c>
      <c r="D7666" t="s">
        <v>21986</v>
      </c>
      <c r="E7666" t="s">
        <v>21987</v>
      </c>
    </row>
    <row r="7667" spans="1:5" x14ac:dyDescent="0.25">
      <c r="A7667" t="s">
        <v>21988</v>
      </c>
      <c r="B7667" t="s">
        <v>21989</v>
      </c>
      <c r="C7667" t="s">
        <v>21990</v>
      </c>
      <c r="D7667" t="s">
        <v>21991</v>
      </c>
      <c r="E7667" t="s">
        <v>21992</v>
      </c>
    </row>
    <row r="7668" spans="1:5" x14ac:dyDescent="0.25">
      <c r="A7668" t="s">
        <v>21993</v>
      </c>
      <c r="B7668" t="s">
        <v>21994</v>
      </c>
      <c r="C7668" t="s">
        <v>21995</v>
      </c>
      <c r="D7668" t="s">
        <v>21996</v>
      </c>
      <c r="E7668" t="s">
        <v>16382</v>
      </c>
    </row>
    <row r="7669" spans="1:5" x14ac:dyDescent="0.25">
      <c r="A7669" t="s">
        <v>21997</v>
      </c>
      <c r="B7669" t="s">
        <v>21998</v>
      </c>
      <c r="C7669" t="s">
        <v>21999</v>
      </c>
      <c r="D7669" t="s">
        <v>22000</v>
      </c>
      <c r="E7669" t="s">
        <v>22001</v>
      </c>
    </row>
    <row r="7670" spans="1:5" x14ac:dyDescent="0.25">
      <c r="A7670" t="s">
        <v>22002</v>
      </c>
      <c r="B7670" t="s">
        <v>22003</v>
      </c>
      <c r="C7670" t="s">
        <v>22004</v>
      </c>
      <c r="D7670" t="s">
        <v>22005</v>
      </c>
      <c r="E7670" t="s">
        <v>20143</v>
      </c>
    </row>
    <row r="7671" spans="1:5" x14ac:dyDescent="0.25">
      <c r="A7671" t="s">
        <v>22006</v>
      </c>
      <c r="B7671" t="s">
        <v>22007</v>
      </c>
      <c r="C7671" t="s">
        <v>22008</v>
      </c>
      <c r="D7671" t="s">
        <v>22009</v>
      </c>
      <c r="E7671" t="s">
        <v>4709</v>
      </c>
    </row>
    <row r="7672" spans="1:5" x14ac:dyDescent="0.25">
      <c r="A7672" t="s">
        <v>22006</v>
      </c>
      <c r="B7672" t="s">
        <v>22007</v>
      </c>
      <c r="C7672" t="s">
        <v>22008</v>
      </c>
      <c r="D7672" t="s">
        <v>22009</v>
      </c>
      <c r="E7672" t="s">
        <v>4709</v>
      </c>
    </row>
    <row r="7673" spans="1:5" x14ac:dyDescent="0.25">
      <c r="A7673" t="s">
        <v>22010</v>
      </c>
      <c r="B7673" t="s">
        <v>22011</v>
      </c>
      <c r="C7673" t="s">
        <v>22012</v>
      </c>
      <c r="D7673" t="s">
        <v>22012</v>
      </c>
      <c r="E7673" t="s">
        <v>2669</v>
      </c>
    </row>
    <row r="7674" spans="1:5" x14ac:dyDescent="0.25">
      <c r="A7674" t="s">
        <v>22013</v>
      </c>
      <c r="B7674" t="s">
        <v>22014</v>
      </c>
      <c r="C7674" t="s">
        <v>22015</v>
      </c>
      <c r="D7674" t="s">
        <v>22016</v>
      </c>
      <c r="E7674" t="s">
        <v>22017</v>
      </c>
    </row>
    <row r="7675" spans="1:5" x14ac:dyDescent="0.25">
      <c r="A7675" t="s">
        <v>22013</v>
      </c>
      <c r="B7675" t="s">
        <v>22014</v>
      </c>
      <c r="C7675" t="s">
        <v>22015</v>
      </c>
      <c r="D7675" t="s">
        <v>22016</v>
      </c>
      <c r="E7675" t="s">
        <v>22017</v>
      </c>
    </row>
    <row r="7676" spans="1:5" x14ac:dyDescent="0.25">
      <c r="A7676" t="s">
        <v>22018</v>
      </c>
      <c r="B7676" t="s">
        <v>22019</v>
      </c>
      <c r="C7676" t="s">
        <v>22020</v>
      </c>
      <c r="D7676" t="s">
        <v>22021</v>
      </c>
      <c r="E7676" t="s">
        <v>22022</v>
      </c>
    </row>
    <row r="7677" spans="1:5" x14ac:dyDescent="0.25">
      <c r="A7677" t="s">
        <v>22018</v>
      </c>
      <c r="B7677" t="s">
        <v>22019</v>
      </c>
      <c r="C7677" t="s">
        <v>22020</v>
      </c>
      <c r="D7677" t="s">
        <v>22021</v>
      </c>
      <c r="E7677" t="s">
        <v>22022</v>
      </c>
    </row>
    <row r="7678" spans="1:5" x14ac:dyDescent="0.25">
      <c r="A7678" t="s">
        <v>22023</v>
      </c>
      <c r="B7678" t="s">
        <v>22024</v>
      </c>
      <c r="C7678" t="s">
        <v>22025</v>
      </c>
      <c r="D7678" t="s">
        <v>22026</v>
      </c>
      <c r="E7678" t="s">
        <v>22027</v>
      </c>
    </row>
    <row r="7679" spans="1:5" x14ac:dyDescent="0.25">
      <c r="A7679" t="s">
        <v>22028</v>
      </c>
      <c r="B7679" t="s">
        <v>22029</v>
      </c>
      <c r="C7679" t="s">
        <v>22030</v>
      </c>
      <c r="D7679" t="s">
        <v>22031</v>
      </c>
      <c r="E7679" t="s">
        <v>22032</v>
      </c>
    </row>
    <row r="7680" spans="1:5" x14ac:dyDescent="0.25">
      <c r="A7680" t="s">
        <v>22033</v>
      </c>
      <c r="B7680" t="s">
        <v>22034</v>
      </c>
      <c r="C7680" t="s">
        <v>22035</v>
      </c>
      <c r="D7680" t="s">
        <v>22036</v>
      </c>
      <c r="E7680" t="s">
        <v>22037</v>
      </c>
    </row>
    <row r="7681" spans="1:5" x14ac:dyDescent="0.25">
      <c r="A7681" t="s">
        <v>22033</v>
      </c>
      <c r="B7681" t="s">
        <v>22034</v>
      </c>
      <c r="C7681" t="s">
        <v>22035</v>
      </c>
      <c r="D7681" t="s">
        <v>22036</v>
      </c>
      <c r="E7681" t="s">
        <v>22037</v>
      </c>
    </row>
    <row r="7682" spans="1:5" x14ac:dyDescent="0.25">
      <c r="A7682" t="s">
        <v>22038</v>
      </c>
      <c r="B7682" t="s">
        <v>22039</v>
      </c>
      <c r="C7682" t="s">
        <v>22040</v>
      </c>
      <c r="D7682" t="s">
        <v>22041</v>
      </c>
      <c r="E7682" t="s">
        <v>19270</v>
      </c>
    </row>
    <row r="7683" spans="1:5" x14ac:dyDescent="0.25">
      <c r="A7683" t="s">
        <v>22038</v>
      </c>
      <c r="B7683" t="s">
        <v>22039</v>
      </c>
      <c r="C7683" t="s">
        <v>22040</v>
      </c>
      <c r="D7683" t="s">
        <v>22041</v>
      </c>
      <c r="E7683" t="s">
        <v>19270</v>
      </c>
    </row>
    <row r="7684" spans="1:5" x14ac:dyDescent="0.25">
      <c r="A7684" t="s">
        <v>22038</v>
      </c>
      <c r="B7684" t="s">
        <v>22039</v>
      </c>
      <c r="C7684" t="s">
        <v>22040</v>
      </c>
      <c r="D7684" t="s">
        <v>22041</v>
      </c>
      <c r="E7684" t="s">
        <v>19270</v>
      </c>
    </row>
    <row r="7685" spans="1:5" x14ac:dyDescent="0.25">
      <c r="A7685" t="s">
        <v>22038</v>
      </c>
      <c r="B7685" t="s">
        <v>22039</v>
      </c>
      <c r="C7685" t="s">
        <v>22040</v>
      </c>
      <c r="D7685" t="s">
        <v>22041</v>
      </c>
      <c r="E7685" t="s">
        <v>19270</v>
      </c>
    </row>
    <row r="7686" spans="1:5" x14ac:dyDescent="0.25">
      <c r="A7686" t="s">
        <v>22042</v>
      </c>
      <c r="B7686" t="s">
        <v>22043</v>
      </c>
      <c r="C7686" t="s">
        <v>22044</v>
      </c>
      <c r="D7686" t="s">
        <v>22045</v>
      </c>
      <c r="E7686" t="s">
        <v>22046</v>
      </c>
    </row>
    <row r="7687" spans="1:5" x14ac:dyDescent="0.25">
      <c r="A7687" t="s">
        <v>22042</v>
      </c>
      <c r="B7687" t="s">
        <v>22043</v>
      </c>
      <c r="C7687" t="s">
        <v>22044</v>
      </c>
      <c r="D7687" t="s">
        <v>22045</v>
      </c>
      <c r="E7687" t="s">
        <v>22046</v>
      </c>
    </row>
    <row r="7688" spans="1:5" x14ac:dyDescent="0.25">
      <c r="A7688" t="s">
        <v>22042</v>
      </c>
      <c r="B7688" t="s">
        <v>22043</v>
      </c>
      <c r="C7688" t="s">
        <v>22044</v>
      </c>
      <c r="D7688" t="s">
        <v>22045</v>
      </c>
      <c r="E7688" t="s">
        <v>22046</v>
      </c>
    </row>
    <row r="7689" spans="1:5" x14ac:dyDescent="0.25">
      <c r="A7689" t="s">
        <v>22047</v>
      </c>
      <c r="B7689" t="s">
        <v>22048</v>
      </c>
      <c r="C7689" t="s">
        <v>22049</v>
      </c>
      <c r="D7689" t="s">
        <v>22050</v>
      </c>
      <c r="E7689" t="s">
        <v>22051</v>
      </c>
    </row>
    <row r="7690" spans="1:5" x14ac:dyDescent="0.25">
      <c r="A7690" t="s">
        <v>22047</v>
      </c>
      <c r="B7690" t="s">
        <v>22048</v>
      </c>
      <c r="C7690" t="s">
        <v>22049</v>
      </c>
      <c r="D7690" t="s">
        <v>22050</v>
      </c>
      <c r="E7690" t="s">
        <v>22051</v>
      </c>
    </row>
    <row r="7691" spans="1:5" x14ac:dyDescent="0.25">
      <c r="A7691" t="s">
        <v>22052</v>
      </c>
      <c r="B7691" t="s">
        <v>22053</v>
      </c>
      <c r="C7691" t="s">
        <v>22054</v>
      </c>
      <c r="D7691" t="s">
        <v>22055</v>
      </c>
      <c r="E7691" t="s">
        <v>20900</v>
      </c>
    </row>
    <row r="7692" spans="1:5" x14ac:dyDescent="0.25">
      <c r="A7692" t="s">
        <v>22056</v>
      </c>
      <c r="B7692" t="s">
        <v>22057</v>
      </c>
      <c r="C7692" t="s">
        <v>22058</v>
      </c>
      <c r="D7692" t="s">
        <v>22059</v>
      </c>
      <c r="E7692" t="s">
        <v>8471</v>
      </c>
    </row>
    <row r="7693" spans="1:5" x14ac:dyDescent="0.25">
      <c r="A7693" t="s">
        <v>22060</v>
      </c>
      <c r="B7693" t="s">
        <v>22061</v>
      </c>
      <c r="C7693" t="s">
        <v>22062</v>
      </c>
      <c r="D7693" t="s">
        <v>22063</v>
      </c>
      <c r="E7693" t="s">
        <v>22064</v>
      </c>
    </row>
    <row r="7694" spans="1:5" x14ac:dyDescent="0.25">
      <c r="A7694" t="s">
        <v>22065</v>
      </c>
      <c r="B7694" t="s">
        <v>22066</v>
      </c>
      <c r="C7694" t="s">
        <v>22067</v>
      </c>
      <c r="D7694" t="s">
        <v>22068</v>
      </c>
      <c r="E7694" t="s">
        <v>20738</v>
      </c>
    </row>
    <row r="7695" spans="1:5" x14ac:dyDescent="0.25">
      <c r="A7695" t="s">
        <v>22069</v>
      </c>
      <c r="B7695" t="s">
        <v>22070</v>
      </c>
      <c r="C7695" t="s">
        <v>22071</v>
      </c>
      <c r="D7695" t="s">
        <v>22072</v>
      </c>
      <c r="E7695" t="s">
        <v>4286</v>
      </c>
    </row>
    <row r="7696" spans="1:5" x14ac:dyDescent="0.25">
      <c r="A7696" t="s">
        <v>22073</v>
      </c>
      <c r="B7696" t="s">
        <v>22074</v>
      </c>
      <c r="C7696" t="s">
        <v>286</v>
      </c>
      <c r="D7696" t="s">
        <v>22075</v>
      </c>
      <c r="E7696" t="s">
        <v>22076</v>
      </c>
    </row>
    <row r="7697" spans="1:5" x14ac:dyDescent="0.25">
      <c r="A7697" t="s">
        <v>22073</v>
      </c>
      <c r="B7697" t="s">
        <v>22074</v>
      </c>
      <c r="C7697" t="s">
        <v>286</v>
      </c>
      <c r="D7697" t="s">
        <v>22075</v>
      </c>
      <c r="E7697" t="s">
        <v>22076</v>
      </c>
    </row>
    <row r="7698" spans="1:5" x14ac:dyDescent="0.25">
      <c r="A7698" t="s">
        <v>22073</v>
      </c>
      <c r="B7698" t="s">
        <v>22074</v>
      </c>
      <c r="C7698" t="s">
        <v>286</v>
      </c>
      <c r="D7698" t="s">
        <v>22075</v>
      </c>
      <c r="E7698" t="s">
        <v>22076</v>
      </c>
    </row>
    <row r="7699" spans="1:5" x14ac:dyDescent="0.25">
      <c r="A7699" t="s">
        <v>22077</v>
      </c>
      <c r="B7699" t="s">
        <v>22078</v>
      </c>
      <c r="C7699" t="s">
        <v>22079</v>
      </c>
      <c r="D7699" t="s">
        <v>22080</v>
      </c>
      <c r="E7699" t="s">
        <v>7697</v>
      </c>
    </row>
    <row r="7700" spans="1:5" x14ac:dyDescent="0.25">
      <c r="A7700" t="s">
        <v>22077</v>
      </c>
      <c r="B7700" t="s">
        <v>22078</v>
      </c>
      <c r="C7700" t="s">
        <v>22079</v>
      </c>
      <c r="D7700" t="s">
        <v>22080</v>
      </c>
      <c r="E7700" t="s">
        <v>7697</v>
      </c>
    </row>
    <row r="7701" spans="1:5" x14ac:dyDescent="0.25">
      <c r="A7701" t="s">
        <v>22081</v>
      </c>
      <c r="B7701" t="s">
        <v>22082</v>
      </c>
      <c r="C7701" t="s">
        <v>22083</v>
      </c>
      <c r="D7701" t="s">
        <v>22084</v>
      </c>
      <c r="E7701" t="s">
        <v>70</v>
      </c>
    </row>
    <row r="7702" spans="1:5" x14ac:dyDescent="0.25">
      <c r="A7702" t="s">
        <v>22081</v>
      </c>
      <c r="B7702" t="s">
        <v>22082</v>
      </c>
      <c r="C7702" t="s">
        <v>22083</v>
      </c>
      <c r="D7702" t="s">
        <v>22084</v>
      </c>
      <c r="E7702" t="s">
        <v>70</v>
      </c>
    </row>
    <row r="7703" spans="1:5" x14ac:dyDescent="0.25">
      <c r="A7703" t="s">
        <v>22085</v>
      </c>
      <c r="B7703" t="s">
        <v>22086</v>
      </c>
      <c r="C7703" t="s">
        <v>22087</v>
      </c>
      <c r="D7703" t="s">
        <v>22087</v>
      </c>
      <c r="E7703" t="s">
        <v>21273</v>
      </c>
    </row>
    <row r="7704" spans="1:5" x14ac:dyDescent="0.25">
      <c r="A7704" t="s">
        <v>22088</v>
      </c>
      <c r="B7704" t="s">
        <v>22089</v>
      </c>
      <c r="C7704" t="s">
        <v>22090</v>
      </c>
      <c r="D7704" t="s">
        <v>22090</v>
      </c>
      <c r="E7704" t="s">
        <v>22091</v>
      </c>
    </row>
    <row r="7705" spans="1:5" x14ac:dyDescent="0.25">
      <c r="A7705" t="s">
        <v>22092</v>
      </c>
      <c r="B7705" t="s">
        <v>22093</v>
      </c>
      <c r="C7705" t="s">
        <v>22094</v>
      </c>
      <c r="D7705" t="s">
        <v>22094</v>
      </c>
      <c r="E7705" t="s">
        <v>22095</v>
      </c>
    </row>
    <row r="7706" spans="1:5" x14ac:dyDescent="0.25">
      <c r="A7706" t="s">
        <v>22092</v>
      </c>
      <c r="B7706" t="s">
        <v>22093</v>
      </c>
      <c r="C7706" t="s">
        <v>22094</v>
      </c>
      <c r="D7706" t="s">
        <v>22094</v>
      </c>
      <c r="E7706" t="s">
        <v>22095</v>
      </c>
    </row>
    <row r="7707" spans="1:5" x14ac:dyDescent="0.25">
      <c r="A7707" t="s">
        <v>22096</v>
      </c>
      <c r="B7707" t="s">
        <v>22097</v>
      </c>
      <c r="C7707" t="s">
        <v>22098</v>
      </c>
      <c r="D7707" t="s">
        <v>22099</v>
      </c>
      <c r="E7707" t="s">
        <v>22100</v>
      </c>
    </row>
    <row r="7708" spans="1:5" x14ac:dyDescent="0.25">
      <c r="A7708" t="s">
        <v>22096</v>
      </c>
      <c r="B7708" t="s">
        <v>22097</v>
      </c>
      <c r="C7708" t="s">
        <v>22098</v>
      </c>
      <c r="D7708" t="s">
        <v>22099</v>
      </c>
      <c r="E7708" t="s">
        <v>22100</v>
      </c>
    </row>
    <row r="7709" spans="1:5" x14ac:dyDescent="0.25">
      <c r="A7709" t="s">
        <v>22101</v>
      </c>
      <c r="B7709" t="s">
        <v>22102</v>
      </c>
      <c r="C7709" t="s">
        <v>22103</v>
      </c>
      <c r="D7709" t="s">
        <v>22104</v>
      </c>
      <c r="E7709" t="s">
        <v>22105</v>
      </c>
    </row>
    <row r="7710" spans="1:5" x14ac:dyDescent="0.25">
      <c r="A7710" t="s">
        <v>22106</v>
      </c>
      <c r="B7710" t="s">
        <v>22107</v>
      </c>
      <c r="C7710" t="s">
        <v>22108</v>
      </c>
      <c r="D7710" t="s">
        <v>22109</v>
      </c>
      <c r="E7710" t="s">
        <v>9017</v>
      </c>
    </row>
    <row r="7711" spans="1:5" x14ac:dyDescent="0.25">
      <c r="A7711" t="s">
        <v>22110</v>
      </c>
      <c r="B7711" t="s">
        <v>22111</v>
      </c>
      <c r="C7711" t="s">
        <v>22112</v>
      </c>
      <c r="D7711" t="s">
        <v>22113</v>
      </c>
      <c r="E7711" t="s">
        <v>22114</v>
      </c>
    </row>
    <row r="7712" spans="1:5" x14ac:dyDescent="0.25">
      <c r="A7712" t="s">
        <v>22110</v>
      </c>
      <c r="B7712" t="s">
        <v>22111</v>
      </c>
      <c r="C7712" t="s">
        <v>22112</v>
      </c>
      <c r="D7712" t="s">
        <v>22113</v>
      </c>
      <c r="E7712" t="s">
        <v>22114</v>
      </c>
    </row>
    <row r="7713" spans="1:5" x14ac:dyDescent="0.25">
      <c r="A7713" t="s">
        <v>22115</v>
      </c>
      <c r="B7713" t="s">
        <v>22116</v>
      </c>
      <c r="C7713" t="s">
        <v>22117</v>
      </c>
      <c r="D7713" t="s">
        <v>22118</v>
      </c>
      <c r="E7713" t="s">
        <v>17250</v>
      </c>
    </row>
    <row r="7714" spans="1:5" x14ac:dyDescent="0.25">
      <c r="A7714" t="s">
        <v>22115</v>
      </c>
      <c r="B7714" t="s">
        <v>22116</v>
      </c>
      <c r="C7714" t="s">
        <v>22117</v>
      </c>
      <c r="D7714" t="s">
        <v>22118</v>
      </c>
      <c r="E7714" t="s">
        <v>17250</v>
      </c>
    </row>
    <row r="7715" spans="1:5" x14ac:dyDescent="0.25">
      <c r="A7715" t="s">
        <v>22119</v>
      </c>
      <c r="B7715" t="s">
        <v>22120</v>
      </c>
      <c r="C7715" t="s">
        <v>22121</v>
      </c>
      <c r="D7715" t="s">
        <v>22122</v>
      </c>
      <c r="E7715" t="s">
        <v>22123</v>
      </c>
    </row>
    <row r="7716" spans="1:5" x14ac:dyDescent="0.25">
      <c r="A7716" t="s">
        <v>22119</v>
      </c>
      <c r="B7716" t="s">
        <v>22120</v>
      </c>
      <c r="C7716" t="s">
        <v>22121</v>
      </c>
      <c r="D7716" t="s">
        <v>22122</v>
      </c>
      <c r="E7716" t="s">
        <v>22123</v>
      </c>
    </row>
    <row r="7717" spans="1:5" x14ac:dyDescent="0.25">
      <c r="A7717" t="s">
        <v>22124</v>
      </c>
      <c r="B7717" t="s">
        <v>22125</v>
      </c>
      <c r="C7717" t="s">
        <v>22126</v>
      </c>
      <c r="D7717" t="s">
        <v>22127</v>
      </c>
      <c r="E7717" t="s">
        <v>1683</v>
      </c>
    </row>
    <row r="7718" spans="1:5" x14ac:dyDescent="0.25">
      <c r="A7718" t="s">
        <v>22124</v>
      </c>
      <c r="B7718" t="s">
        <v>22125</v>
      </c>
      <c r="C7718" t="s">
        <v>22126</v>
      </c>
      <c r="D7718" t="s">
        <v>22127</v>
      </c>
      <c r="E7718" t="s">
        <v>1683</v>
      </c>
    </row>
    <row r="7719" spans="1:5" x14ac:dyDescent="0.25">
      <c r="A7719" t="s">
        <v>22128</v>
      </c>
      <c r="B7719" t="s">
        <v>22129</v>
      </c>
      <c r="C7719" t="s">
        <v>22130</v>
      </c>
      <c r="D7719" t="s">
        <v>22131</v>
      </c>
      <c r="E7719" t="s">
        <v>22132</v>
      </c>
    </row>
    <row r="7720" spans="1:5" x14ac:dyDescent="0.25">
      <c r="A7720" t="s">
        <v>22128</v>
      </c>
      <c r="B7720" t="s">
        <v>22129</v>
      </c>
      <c r="C7720" t="s">
        <v>22130</v>
      </c>
      <c r="D7720" t="s">
        <v>22131</v>
      </c>
      <c r="E7720" t="s">
        <v>22132</v>
      </c>
    </row>
    <row r="7721" spans="1:5" x14ac:dyDescent="0.25">
      <c r="A7721" t="s">
        <v>22133</v>
      </c>
      <c r="B7721" t="s">
        <v>22134</v>
      </c>
      <c r="C7721" t="s">
        <v>22135</v>
      </c>
      <c r="D7721" t="s">
        <v>22136</v>
      </c>
      <c r="E7721" t="s">
        <v>22137</v>
      </c>
    </row>
    <row r="7722" spans="1:5" x14ac:dyDescent="0.25">
      <c r="A7722" t="s">
        <v>22133</v>
      </c>
      <c r="B7722" t="s">
        <v>22134</v>
      </c>
      <c r="C7722" t="s">
        <v>22135</v>
      </c>
      <c r="D7722" t="s">
        <v>22136</v>
      </c>
      <c r="E7722" t="s">
        <v>22137</v>
      </c>
    </row>
    <row r="7723" spans="1:5" x14ac:dyDescent="0.25">
      <c r="A7723" t="s">
        <v>22138</v>
      </c>
      <c r="B7723" t="s">
        <v>22139</v>
      </c>
      <c r="C7723" t="s">
        <v>22140</v>
      </c>
      <c r="D7723" t="s">
        <v>22141</v>
      </c>
      <c r="E7723" t="s">
        <v>14672</v>
      </c>
    </row>
    <row r="7724" spans="1:5" x14ac:dyDescent="0.25">
      <c r="A7724" t="s">
        <v>22142</v>
      </c>
      <c r="B7724" t="s">
        <v>22143</v>
      </c>
      <c r="C7724" t="s">
        <v>22144</v>
      </c>
      <c r="D7724" t="s">
        <v>22145</v>
      </c>
      <c r="E7724" t="s">
        <v>22146</v>
      </c>
    </row>
    <row r="7725" spans="1:5" x14ac:dyDescent="0.25">
      <c r="A7725" t="s">
        <v>22147</v>
      </c>
      <c r="B7725" t="s">
        <v>22148</v>
      </c>
      <c r="C7725" t="s">
        <v>22149</v>
      </c>
      <c r="D7725" t="s">
        <v>22150</v>
      </c>
      <c r="E7725" t="s">
        <v>22151</v>
      </c>
    </row>
    <row r="7726" spans="1:5" x14ac:dyDescent="0.25">
      <c r="A7726" t="s">
        <v>22147</v>
      </c>
      <c r="B7726" t="s">
        <v>22148</v>
      </c>
      <c r="C7726" t="s">
        <v>22149</v>
      </c>
      <c r="D7726" t="s">
        <v>22150</v>
      </c>
      <c r="E7726" t="s">
        <v>22151</v>
      </c>
    </row>
    <row r="7727" spans="1:5" x14ac:dyDescent="0.25">
      <c r="A7727" t="s">
        <v>22152</v>
      </c>
      <c r="B7727" t="s">
        <v>22153</v>
      </c>
      <c r="C7727" t="s">
        <v>22154</v>
      </c>
      <c r="D7727" t="s">
        <v>22155</v>
      </c>
      <c r="E7727" t="s">
        <v>22156</v>
      </c>
    </row>
    <row r="7728" spans="1:5" x14ac:dyDescent="0.25">
      <c r="A7728" t="s">
        <v>22157</v>
      </c>
      <c r="B7728" t="s">
        <v>22158</v>
      </c>
      <c r="C7728" t="s">
        <v>22159</v>
      </c>
      <c r="D7728" t="s">
        <v>22160</v>
      </c>
      <c r="E7728" t="s">
        <v>22161</v>
      </c>
    </row>
    <row r="7729" spans="1:5" x14ac:dyDescent="0.25">
      <c r="A7729" t="s">
        <v>22157</v>
      </c>
      <c r="B7729" t="s">
        <v>22158</v>
      </c>
      <c r="C7729" t="s">
        <v>22159</v>
      </c>
      <c r="D7729" t="s">
        <v>22160</v>
      </c>
      <c r="E7729" t="s">
        <v>22161</v>
      </c>
    </row>
    <row r="7730" spans="1:5" x14ac:dyDescent="0.25">
      <c r="A7730" t="s">
        <v>22162</v>
      </c>
      <c r="B7730" t="s">
        <v>22163</v>
      </c>
      <c r="C7730" t="s">
        <v>22164</v>
      </c>
      <c r="D7730" t="s">
        <v>22165</v>
      </c>
      <c r="E7730" t="s">
        <v>10088</v>
      </c>
    </row>
    <row r="7731" spans="1:5" x14ac:dyDescent="0.25">
      <c r="A7731" t="s">
        <v>22166</v>
      </c>
      <c r="B7731" t="s">
        <v>22167</v>
      </c>
      <c r="C7731" t="s">
        <v>22168</v>
      </c>
      <c r="D7731" t="s">
        <v>22169</v>
      </c>
      <c r="E7731" t="s">
        <v>1361</v>
      </c>
    </row>
    <row r="7732" spans="1:5" x14ac:dyDescent="0.25">
      <c r="A7732" t="s">
        <v>22166</v>
      </c>
      <c r="B7732" t="s">
        <v>22167</v>
      </c>
      <c r="C7732" t="s">
        <v>22168</v>
      </c>
      <c r="D7732" t="s">
        <v>22169</v>
      </c>
      <c r="E7732" t="s">
        <v>1361</v>
      </c>
    </row>
    <row r="7733" spans="1:5" x14ac:dyDescent="0.25">
      <c r="A7733" t="s">
        <v>22170</v>
      </c>
      <c r="B7733" t="s">
        <v>22171</v>
      </c>
      <c r="C7733" t="s">
        <v>22172</v>
      </c>
      <c r="D7733" t="s">
        <v>22173</v>
      </c>
      <c r="E7733" t="s">
        <v>99</v>
      </c>
    </row>
    <row r="7734" spans="1:5" x14ac:dyDescent="0.25">
      <c r="A7734" t="s">
        <v>22174</v>
      </c>
      <c r="B7734" t="s">
        <v>22175</v>
      </c>
      <c r="C7734" t="s">
        <v>22176</v>
      </c>
      <c r="D7734" t="s">
        <v>22177</v>
      </c>
      <c r="E7734" t="s">
        <v>22178</v>
      </c>
    </row>
    <row r="7735" spans="1:5" x14ac:dyDescent="0.25">
      <c r="A7735" t="s">
        <v>22179</v>
      </c>
      <c r="B7735" t="s">
        <v>22180</v>
      </c>
      <c r="C7735" t="s">
        <v>22181</v>
      </c>
      <c r="D7735" t="s">
        <v>22182</v>
      </c>
      <c r="E7735" t="s">
        <v>283</v>
      </c>
    </row>
    <row r="7736" spans="1:5" x14ac:dyDescent="0.25">
      <c r="A7736" t="s">
        <v>22183</v>
      </c>
      <c r="B7736" t="s">
        <v>22184</v>
      </c>
      <c r="C7736" t="s">
        <v>286</v>
      </c>
      <c r="D7736" t="s">
        <v>22185</v>
      </c>
      <c r="E7736" t="s">
        <v>8986</v>
      </c>
    </row>
    <row r="7737" spans="1:5" x14ac:dyDescent="0.25">
      <c r="A7737" t="s">
        <v>22183</v>
      </c>
      <c r="B7737" t="s">
        <v>22184</v>
      </c>
      <c r="C7737" t="s">
        <v>286</v>
      </c>
      <c r="D7737" t="s">
        <v>22185</v>
      </c>
      <c r="E7737" t="s">
        <v>8986</v>
      </c>
    </row>
    <row r="7738" spans="1:5" x14ac:dyDescent="0.25">
      <c r="A7738" t="s">
        <v>22183</v>
      </c>
      <c r="B7738" t="s">
        <v>22184</v>
      </c>
      <c r="C7738" t="s">
        <v>286</v>
      </c>
      <c r="D7738" t="s">
        <v>22185</v>
      </c>
      <c r="E7738" t="s">
        <v>8986</v>
      </c>
    </row>
    <row r="7739" spans="1:5" x14ac:dyDescent="0.25">
      <c r="A7739" t="s">
        <v>22186</v>
      </c>
      <c r="B7739" t="s">
        <v>22187</v>
      </c>
      <c r="C7739" t="s">
        <v>286</v>
      </c>
      <c r="D7739" t="s">
        <v>22188</v>
      </c>
      <c r="E7739" t="s">
        <v>22189</v>
      </c>
    </row>
    <row r="7740" spans="1:5" x14ac:dyDescent="0.25">
      <c r="A7740" t="s">
        <v>22190</v>
      </c>
      <c r="B7740" t="s">
        <v>22191</v>
      </c>
      <c r="C7740" t="s">
        <v>22192</v>
      </c>
      <c r="D7740" t="s">
        <v>22193</v>
      </c>
      <c r="E7740" t="s">
        <v>3954</v>
      </c>
    </row>
    <row r="7741" spans="1:5" x14ac:dyDescent="0.25">
      <c r="A7741" t="s">
        <v>22194</v>
      </c>
      <c r="B7741" t="s">
        <v>22195</v>
      </c>
      <c r="C7741" t="s">
        <v>22196</v>
      </c>
      <c r="D7741" t="s">
        <v>22197</v>
      </c>
      <c r="E7741" t="s">
        <v>22198</v>
      </c>
    </row>
    <row r="7742" spans="1:5" x14ac:dyDescent="0.25">
      <c r="A7742" t="s">
        <v>22194</v>
      </c>
      <c r="B7742" t="s">
        <v>22195</v>
      </c>
      <c r="C7742" t="s">
        <v>22196</v>
      </c>
      <c r="D7742" t="s">
        <v>22197</v>
      </c>
      <c r="E7742" t="s">
        <v>22198</v>
      </c>
    </row>
    <row r="7743" spans="1:5" x14ac:dyDescent="0.25">
      <c r="A7743" t="s">
        <v>22199</v>
      </c>
      <c r="B7743" t="s">
        <v>22200</v>
      </c>
      <c r="C7743" t="s">
        <v>22201</v>
      </c>
      <c r="D7743" t="s">
        <v>22202</v>
      </c>
      <c r="E7743" t="s">
        <v>16818</v>
      </c>
    </row>
    <row r="7744" spans="1:5" x14ac:dyDescent="0.25">
      <c r="A7744" t="s">
        <v>22203</v>
      </c>
      <c r="B7744" t="s">
        <v>22204</v>
      </c>
      <c r="C7744" t="s">
        <v>22205</v>
      </c>
      <c r="D7744" t="s">
        <v>22206</v>
      </c>
      <c r="E7744" t="s">
        <v>6503</v>
      </c>
    </row>
    <row r="7745" spans="1:5" x14ac:dyDescent="0.25">
      <c r="A7745" t="s">
        <v>22207</v>
      </c>
      <c r="B7745" t="s">
        <v>22208</v>
      </c>
      <c r="C7745" t="s">
        <v>22209</v>
      </c>
      <c r="D7745" t="s">
        <v>22210</v>
      </c>
      <c r="E7745" t="s">
        <v>3173</v>
      </c>
    </row>
    <row r="7746" spans="1:5" x14ac:dyDescent="0.25">
      <c r="A7746" t="s">
        <v>22211</v>
      </c>
      <c r="B7746" t="s">
        <v>22212</v>
      </c>
      <c r="C7746" t="s">
        <v>22213</v>
      </c>
      <c r="D7746" t="s">
        <v>22214</v>
      </c>
      <c r="E7746" t="s">
        <v>22105</v>
      </c>
    </row>
    <row r="7747" spans="1:5" x14ac:dyDescent="0.25">
      <c r="A7747" t="s">
        <v>22211</v>
      </c>
      <c r="B7747" t="s">
        <v>22212</v>
      </c>
      <c r="C7747" t="s">
        <v>22213</v>
      </c>
      <c r="D7747" t="s">
        <v>22214</v>
      </c>
      <c r="E7747" t="s">
        <v>22105</v>
      </c>
    </row>
    <row r="7748" spans="1:5" x14ac:dyDescent="0.25">
      <c r="A7748" t="s">
        <v>22215</v>
      </c>
      <c r="B7748" t="s">
        <v>22216</v>
      </c>
      <c r="C7748" t="s">
        <v>22217</v>
      </c>
      <c r="D7748" t="s">
        <v>22218</v>
      </c>
      <c r="E7748" t="s">
        <v>13816</v>
      </c>
    </row>
    <row r="7749" spans="1:5" x14ac:dyDescent="0.25">
      <c r="A7749" t="s">
        <v>22219</v>
      </c>
      <c r="B7749" t="s">
        <v>22220</v>
      </c>
      <c r="C7749" t="s">
        <v>22221</v>
      </c>
      <c r="D7749" t="s">
        <v>22221</v>
      </c>
      <c r="E7749" t="s">
        <v>22222</v>
      </c>
    </row>
    <row r="7750" spans="1:5" x14ac:dyDescent="0.25">
      <c r="A7750" t="s">
        <v>22219</v>
      </c>
      <c r="B7750" t="s">
        <v>22220</v>
      </c>
      <c r="C7750" t="s">
        <v>22221</v>
      </c>
      <c r="D7750" t="s">
        <v>22221</v>
      </c>
      <c r="E7750" t="s">
        <v>22222</v>
      </c>
    </row>
    <row r="7751" spans="1:5" x14ac:dyDescent="0.25">
      <c r="A7751" t="s">
        <v>22223</v>
      </c>
      <c r="B7751" t="s">
        <v>22224</v>
      </c>
      <c r="C7751" t="s">
        <v>22225</v>
      </c>
      <c r="D7751" t="s">
        <v>22226</v>
      </c>
      <c r="E7751" t="s">
        <v>22227</v>
      </c>
    </row>
    <row r="7752" spans="1:5" x14ac:dyDescent="0.25">
      <c r="A7752" t="s">
        <v>22228</v>
      </c>
      <c r="B7752" t="s">
        <v>22229</v>
      </c>
      <c r="C7752" t="s">
        <v>22230</v>
      </c>
      <c r="D7752" t="s">
        <v>22231</v>
      </c>
      <c r="E7752" t="s">
        <v>20159</v>
      </c>
    </row>
    <row r="7753" spans="1:5" x14ac:dyDescent="0.25">
      <c r="A7753" t="s">
        <v>22232</v>
      </c>
      <c r="B7753" t="s">
        <v>22233</v>
      </c>
      <c r="C7753" t="s">
        <v>22234</v>
      </c>
      <c r="D7753" t="s">
        <v>22235</v>
      </c>
      <c r="E7753" t="s">
        <v>6844</v>
      </c>
    </row>
    <row r="7754" spans="1:5" x14ac:dyDescent="0.25">
      <c r="A7754" t="s">
        <v>22232</v>
      </c>
      <c r="B7754" t="s">
        <v>22233</v>
      </c>
      <c r="C7754" t="s">
        <v>22234</v>
      </c>
      <c r="D7754" t="s">
        <v>22235</v>
      </c>
      <c r="E7754" t="s">
        <v>6844</v>
      </c>
    </row>
    <row r="7755" spans="1:5" x14ac:dyDescent="0.25">
      <c r="A7755" t="s">
        <v>22236</v>
      </c>
      <c r="B7755" t="s">
        <v>22237</v>
      </c>
      <c r="C7755" t="s">
        <v>22238</v>
      </c>
      <c r="D7755" t="s">
        <v>22239</v>
      </c>
      <c r="E7755" t="s">
        <v>12793</v>
      </c>
    </row>
    <row r="7756" spans="1:5" x14ac:dyDescent="0.25">
      <c r="A7756" t="s">
        <v>22240</v>
      </c>
      <c r="B7756" t="s">
        <v>22241</v>
      </c>
      <c r="C7756" t="s">
        <v>22242</v>
      </c>
      <c r="D7756" t="s">
        <v>22243</v>
      </c>
      <c r="E7756" t="s">
        <v>22244</v>
      </c>
    </row>
    <row r="7757" spans="1:5" x14ac:dyDescent="0.25">
      <c r="A7757" t="s">
        <v>22245</v>
      </c>
      <c r="B7757" t="s">
        <v>22246</v>
      </c>
      <c r="C7757" t="s">
        <v>22247</v>
      </c>
      <c r="D7757" t="s">
        <v>22248</v>
      </c>
      <c r="E7757" t="s">
        <v>22249</v>
      </c>
    </row>
    <row r="7758" spans="1:5" x14ac:dyDescent="0.25">
      <c r="A7758" t="s">
        <v>22245</v>
      </c>
      <c r="B7758" t="s">
        <v>22246</v>
      </c>
      <c r="C7758" t="s">
        <v>22247</v>
      </c>
      <c r="D7758" t="s">
        <v>22248</v>
      </c>
      <c r="E7758" t="s">
        <v>22249</v>
      </c>
    </row>
    <row r="7759" spans="1:5" x14ac:dyDescent="0.25">
      <c r="A7759" t="s">
        <v>22250</v>
      </c>
      <c r="B7759" t="s">
        <v>22251</v>
      </c>
      <c r="C7759" t="s">
        <v>22252</v>
      </c>
      <c r="D7759" t="s">
        <v>22253</v>
      </c>
      <c r="E7759" t="s">
        <v>22254</v>
      </c>
    </row>
    <row r="7760" spans="1:5" x14ac:dyDescent="0.25">
      <c r="A7760" t="s">
        <v>22255</v>
      </c>
      <c r="B7760" t="s">
        <v>22256</v>
      </c>
      <c r="C7760" t="s">
        <v>22257</v>
      </c>
      <c r="D7760" t="s">
        <v>22258</v>
      </c>
      <c r="E7760" t="s">
        <v>22259</v>
      </c>
    </row>
    <row r="7761" spans="1:5" x14ac:dyDescent="0.25">
      <c r="A7761" t="s">
        <v>22260</v>
      </c>
      <c r="B7761" t="s">
        <v>22261</v>
      </c>
      <c r="C7761" t="s">
        <v>22262</v>
      </c>
      <c r="D7761" t="s">
        <v>22263</v>
      </c>
      <c r="E7761" t="s">
        <v>22264</v>
      </c>
    </row>
    <row r="7762" spans="1:5" x14ac:dyDescent="0.25">
      <c r="A7762" t="s">
        <v>22260</v>
      </c>
      <c r="B7762" t="s">
        <v>22261</v>
      </c>
      <c r="C7762" t="s">
        <v>22262</v>
      </c>
      <c r="D7762" t="s">
        <v>22263</v>
      </c>
      <c r="E7762" t="s">
        <v>22264</v>
      </c>
    </row>
    <row r="7763" spans="1:5" x14ac:dyDescent="0.25">
      <c r="A7763" t="s">
        <v>22265</v>
      </c>
      <c r="B7763" t="s">
        <v>22266</v>
      </c>
      <c r="C7763" t="s">
        <v>22267</v>
      </c>
      <c r="D7763" t="s">
        <v>22268</v>
      </c>
      <c r="E7763" t="s">
        <v>10073</v>
      </c>
    </row>
    <row r="7764" spans="1:5" x14ac:dyDescent="0.25">
      <c r="A7764" t="s">
        <v>22269</v>
      </c>
      <c r="B7764" t="s">
        <v>22270</v>
      </c>
      <c r="C7764" t="s">
        <v>22271</v>
      </c>
      <c r="D7764" t="s">
        <v>22272</v>
      </c>
      <c r="E7764" t="s">
        <v>15503</v>
      </c>
    </row>
    <row r="7765" spans="1:5" x14ac:dyDescent="0.25">
      <c r="A7765" t="s">
        <v>22273</v>
      </c>
      <c r="B7765" t="s">
        <v>22274</v>
      </c>
      <c r="C7765" t="s">
        <v>22275</v>
      </c>
      <c r="D7765" t="s">
        <v>22275</v>
      </c>
      <c r="E7765" t="s">
        <v>22276</v>
      </c>
    </row>
    <row r="7766" spans="1:5" x14ac:dyDescent="0.25">
      <c r="A7766" t="s">
        <v>22277</v>
      </c>
      <c r="B7766" t="s">
        <v>22278</v>
      </c>
      <c r="C7766" t="s">
        <v>22279</v>
      </c>
      <c r="D7766" t="s">
        <v>22280</v>
      </c>
      <c r="E7766" t="s">
        <v>22281</v>
      </c>
    </row>
    <row r="7767" spans="1:5" x14ac:dyDescent="0.25">
      <c r="A7767" t="s">
        <v>22282</v>
      </c>
      <c r="B7767" t="s">
        <v>22283</v>
      </c>
      <c r="C7767" t="s">
        <v>22284</v>
      </c>
      <c r="D7767" t="s">
        <v>22285</v>
      </c>
      <c r="E7767" t="s">
        <v>22286</v>
      </c>
    </row>
    <row r="7768" spans="1:5" x14ac:dyDescent="0.25">
      <c r="A7768" t="s">
        <v>22282</v>
      </c>
      <c r="B7768" t="s">
        <v>22283</v>
      </c>
      <c r="C7768" t="s">
        <v>22284</v>
      </c>
      <c r="D7768" t="s">
        <v>22285</v>
      </c>
      <c r="E7768" t="s">
        <v>22286</v>
      </c>
    </row>
    <row r="7769" spans="1:5" x14ac:dyDescent="0.25">
      <c r="A7769" t="s">
        <v>22282</v>
      </c>
      <c r="B7769" t="s">
        <v>22283</v>
      </c>
      <c r="C7769" t="s">
        <v>22284</v>
      </c>
      <c r="D7769" t="s">
        <v>22285</v>
      </c>
      <c r="E7769" t="s">
        <v>22286</v>
      </c>
    </row>
    <row r="7770" spans="1:5" x14ac:dyDescent="0.25">
      <c r="A7770" t="s">
        <v>22282</v>
      </c>
      <c r="B7770" t="s">
        <v>22283</v>
      </c>
      <c r="C7770" t="s">
        <v>22284</v>
      </c>
      <c r="D7770" t="s">
        <v>22285</v>
      </c>
      <c r="E7770" t="s">
        <v>22286</v>
      </c>
    </row>
    <row r="7771" spans="1:5" x14ac:dyDescent="0.25">
      <c r="A7771" t="s">
        <v>22287</v>
      </c>
      <c r="B7771" t="s">
        <v>22288</v>
      </c>
      <c r="C7771" t="s">
        <v>22289</v>
      </c>
      <c r="D7771" t="s">
        <v>22290</v>
      </c>
      <c r="E7771" t="s">
        <v>21471</v>
      </c>
    </row>
    <row r="7772" spans="1:5" x14ac:dyDescent="0.25">
      <c r="A7772" t="s">
        <v>22287</v>
      </c>
      <c r="B7772" t="s">
        <v>22288</v>
      </c>
      <c r="C7772" t="s">
        <v>22289</v>
      </c>
      <c r="D7772" t="s">
        <v>22290</v>
      </c>
      <c r="E7772" t="s">
        <v>21471</v>
      </c>
    </row>
    <row r="7773" spans="1:5" x14ac:dyDescent="0.25">
      <c r="A7773" t="s">
        <v>22287</v>
      </c>
      <c r="B7773" t="s">
        <v>22288</v>
      </c>
      <c r="C7773" t="s">
        <v>22289</v>
      </c>
      <c r="D7773" t="s">
        <v>22290</v>
      </c>
      <c r="E7773" t="s">
        <v>21471</v>
      </c>
    </row>
    <row r="7774" spans="1:5" x14ac:dyDescent="0.25">
      <c r="A7774" t="s">
        <v>22291</v>
      </c>
      <c r="B7774" t="s">
        <v>22292</v>
      </c>
      <c r="C7774" t="s">
        <v>22293</v>
      </c>
      <c r="D7774" t="s">
        <v>22294</v>
      </c>
      <c r="E7774" t="s">
        <v>22295</v>
      </c>
    </row>
    <row r="7775" spans="1:5" x14ac:dyDescent="0.25">
      <c r="A7775" t="s">
        <v>22296</v>
      </c>
      <c r="B7775" t="s">
        <v>22297</v>
      </c>
      <c r="C7775" t="s">
        <v>22298</v>
      </c>
      <c r="D7775" t="s">
        <v>22299</v>
      </c>
      <c r="E7775" t="s">
        <v>22300</v>
      </c>
    </row>
    <row r="7776" spans="1:5" x14ac:dyDescent="0.25">
      <c r="A7776" t="s">
        <v>22301</v>
      </c>
      <c r="B7776" t="s">
        <v>22302</v>
      </c>
      <c r="C7776" t="s">
        <v>22303</v>
      </c>
      <c r="D7776" t="s">
        <v>22304</v>
      </c>
      <c r="E7776" t="s">
        <v>22305</v>
      </c>
    </row>
    <row r="7777" spans="1:5" x14ac:dyDescent="0.25">
      <c r="A7777" t="s">
        <v>22306</v>
      </c>
      <c r="B7777" t="s">
        <v>22307</v>
      </c>
      <c r="C7777" t="s">
        <v>22308</v>
      </c>
      <c r="D7777" t="s">
        <v>22308</v>
      </c>
      <c r="E7777" t="s">
        <v>22309</v>
      </c>
    </row>
    <row r="7778" spans="1:5" x14ac:dyDescent="0.25">
      <c r="A7778" t="s">
        <v>22306</v>
      </c>
      <c r="B7778" t="s">
        <v>22307</v>
      </c>
      <c r="C7778" t="s">
        <v>22308</v>
      </c>
      <c r="D7778" t="s">
        <v>22308</v>
      </c>
      <c r="E7778" t="s">
        <v>22309</v>
      </c>
    </row>
    <row r="7779" spans="1:5" x14ac:dyDescent="0.25">
      <c r="A7779" t="s">
        <v>22306</v>
      </c>
      <c r="B7779" t="s">
        <v>22307</v>
      </c>
      <c r="C7779" t="s">
        <v>22308</v>
      </c>
      <c r="D7779" t="s">
        <v>22308</v>
      </c>
      <c r="E7779" t="s">
        <v>22309</v>
      </c>
    </row>
    <row r="7780" spans="1:5" x14ac:dyDescent="0.25">
      <c r="A7780" t="s">
        <v>22310</v>
      </c>
      <c r="B7780" t="s">
        <v>22311</v>
      </c>
      <c r="C7780" t="s">
        <v>22312</v>
      </c>
      <c r="D7780" t="s">
        <v>22313</v>
      </c>
      <c r="E7780" t="s">
        <v>6367</v>
      </c>
    </row>
    <row r="7781" spans="1:5" x14ac:dyDescent="0.25">
      <c r="A7781" t="s">
        <v>22310</v>
      </c>
      <c r="B7781" t="s">
        <v>22311</v>
      </c>
      <c r="C7781" t="s">
        <v>22312</v>
      </c>
      <c r="D7781" t="s">
        <v>22313</v>
      </c>
      <c r="E7781" t="s">
        <v>6367</v>
      </c>
    </row>
    <row r="7782" spans="1:5" x14ac:dyDescent="0.25">
      <c r="A7782" t="s">
        <v>22310</v>
      </c>
      <c r="B7782" t="s">
        <v>22311</v>
      </c>
      <c r="C7782" t="s">
        <v>22312</v>
      </c>
      <c r="D7782" t="s">
        <v>22313</v>
      </c>
      <c r="E7782" t="s">
        <v>6367</v>
      </c>
    </row>
    <row r="7783" spans="1:5" x14ac:dyDescent="0.25">
      <c r="A7783" t="s">
        <v>22314</v>
      </c>
      <c r="B7783" t="s">
        <v>22315</v>
      </c>
      <c r="C7783" t="s">
        <v>22316</v>
      </c>
      <c r="D7783" t="s">
        <v>22317</v>
      </c>
      <c r="E7783" t="s">
        <v>22318</v>
      </c>
    </row>
    <row r="7784" spans="1:5" x14ac:dyDescent="0.25">
      <c r="A7784" t="s">
        <v>22319</v>
      </c>
      <c r="B7784" t="s">
        <v>22320</v>
      </c>
      <c r="C7784" t="s">
        <v>22321</v>
      </c>
      <c r="D7784" t="s">
        <v>22322</v>
      </c>
      <c r="E7784" t="s">
        <v>22286</v>
      </c>
    </row>
    <row r="7785" spans="1:5" x14ac:dyDescent="0.25">
      <c r="A7785" t="s">
        <v>22323</v>
      </c>
      <c r="B7785" t="s">
        <v>22324</v>
      </c>
      <c r="C7785" t="s">
        <v>22325</v>
      </c>
      <c r="D7785" t="s">
        <v>22326</v>
      </c>
      <c r="E7785" t="s">
        <v>12703</v>
      </c>
    </row>
    <row r="7786" spans="1:5" x14ac:dyDescent="0.25">
      <c r="A7786" t="s">
        <v>22327</v>
      </c>
      <c r="B7786" t="s">
        <v>22328</v>
      </c>
      <c r="C7786" t="s">
        <v>22329</v>
      </c>
      <c r="D7786" t="s">
        <v>22330</v>
      </c>
      <c r="E7786" t="s">
        <v>22331</v>
      </c>
    </row>
    <row r="7787" spans="1:5" x14ac:dyDescent="0.25">
      <c r="A7787" t="s">
        <v>22332</v>
      </c>
      <c r="B7787" t="s">
        <v>22333</v>
      </c>
      <c r="C7787" t="s">
        <v>22334</v>
      </c>
      <c r="D7787" t="s">
        <v>22335</v>
      </c>
      <c r="E7787" t="s">
        <v>22336</v>
      </c>
    </row>
    <row r="7788" spans="1:5" x14ac:dyDescent="0.25">
      <c r="A7788" t="s">
        <v>22332</v>
      </c>
      <c r="B7788" t="s">
        <v>22333</v>
      </c>
      <c r="C7788" t="s">
        <v>22334</v>
      </c>
      <c r="D7788" t="s">
        <v>22335</v>
      </c>
      <c r="E7788" t="s">
        <v>22336</v>
      </c>
    </row>
    <row r="7789" spans="1:5" x14ac:dyDescent="0.25">
      <c r="A7789" t="s">
        <v>22337</v>
      </c>
      <c r="B7789" t="s">
        <v>22338</v>
      </c>
      <c r="C7789" t="s">
        <v>22339</v>
      </c>
      <c r="D7789" t="s">
        <v>22340</v>
      </c>
      <c r="E7789" t="s">
        <v>11947</v>
      </c>
    </row>
    <row r="7790" spans="1:5" x14ac:dyDescent="0.25">
      <c r="A7790" t="s">
        <v>22337</v>
      </c>
      <c r="B7790" t="s">
        <v>22338</v>
      </c>
      <c r="C7790" t="s">
        <v>22339</v>
      </c>
      <c r="D7790" t="s">
        <v>22340</v>
      </c>
      <c r="E7790" t="s">
        <v>11947</v>
      </c>
    </row>
    <row r="7791" spans="1:5" x14ac:dyDescent="0.25">
      <c r="A7791" t="s">
        <v>22341</v>
      </c>
      <c r="B7791" t="s">
        <v>22342</v>
      </c>
      <c r="C7791" t="s">
        <v>22343</v>
      </c>
      <c r="D7791" t="s">
        <v>22344</v>
      </c>
      <c r="E7791" t="s">
        <v>12424</v>
      </c>
    </row>
    <row r="7792" spans="1:5" x14ac:dyDescent="0.25">
      <c r="A7792" t="s">
        <v>22345</v>
      </c>
      <c r="B7792" t="s">
        <v>22346</v>
      </c>
      <c r="C7792" t="s">
        <v>22347</v>
      </c>
      <c r="D7792" t="s">
        <v>22348</v>
      </c>
      <c r="E7792" t="s">
        <v>5130</v>
      </c>
    </row>
    <row r="7793" spans="1:5" x14ac:dyDescent="0.25">
      <c r="A7793" t="s">
        <v>22345</v>
      </c>
      <c r="B7793" t="s">
        <v>22346</v>
      </c>
      <c r="C7793" t="s">
        <v>22347</v>
      </c>
      <c r="D7793" t="s">
        <v>22348</v>
      </c>
      <c r="E7793" t="s">
        <v>5130</v>
      </c>
    </row>
    <row r="7794" spans="1:5" x14ac:dyDescent="0.25">
      <c r="A7794" t="s">
        <v>22349</v>
      </c>
      <c r="B7794" t="s">
        <v>22350</v>
      </c>
      <c r="C7794" t="s">
        <v>22351</v>
      </c>
      <c r="D7794" t="s">
        <v>22352</v>
      </c>
      <c r="E7794" t="s">
        <v>4366</v>
      </c>
    </row>
    <row r="7795" spans="1:5" x14ac:dyDescent="0.25">
      <c r="A7795" t="s">
        <v>22353</v>
      </c>
      <c r="B7795" t="s">
        <v>22354</v>
      </c>
      <c r="C7795" t="s">
        <v>22355</v>
      </c>
      <c r="D7795" t="s">
        <v>22355</v>
      </c>
      <c r="E7795" t="s">
        <v>10405</v>
      </c>
    </row>
    <row r="7796" spans="1:5" x14ac:dyDescent="0.25">
      <c r="A7796" t="s">
        <v>22353</v>
      </c>
      <c r="B7796" t="s">
        <v>22354</v>
      </c>
      <c r="C7796" t="s">
        <v>22355</v>
      </c>
      <c r="D7796" t="s">
        <v>22355</v>
      </c>
      <c r="E7796" t="s">
        <v>10405</v>
      </c>
    </row>
    <row r="7797" spans="1:5" x14ac:dyDescent="0.25">
      <c r="A7797" t="s">
        <v>22356</v>
      </c>
      <c r="B7797" t="s">
        <v>22357</v>
      </c>
      <c r="C7797" t="s">
        <v>22358</v>
      </c>
      <c r="D7797" t="s">
        <v>22359</v>
      </c>
      <c r="E7797" t="s">
        <v>9932</v>
      </c>
    </row>
    <row r="7798" spans="1:5" x14ac:dyDescent="0.25">
      <c r="A7798" t="s">
        <v>22360</v>
      </c>
      <c r="B7798" t="s">
        <v>22361</v>
      </c>
      <c r="C7798" t="s">
        <v>22362</v>
      </c>
      <c r="D7798" t="s">
        <v>22363</v>
      </c>
      <c r="E7798" t="s">
        <v>15037</v>
      </c>
    </row>
    <row r="7799" spans="1:5" x14ac:dyDescent="0.25">
      <c r="A7799" t="s">
        <v>22364</v>
      </c>
      <c r="B7799" t="s">
        <v>22365</v>
      </c>
      <c r="C7799" t="s">
        <v>22366</v>
      </c>
      <c r="D7799" t="s">
        <v>22367</v>
      </c>
      <c r="E7799" t="s">
        <v>22368</v>
      </c>
    </row>
    <row r="7800" spans="1:5" x14ac:dyDescent="0.25">
      <c r="A7800" t="s">
        <v>22369</v>
      </c>
      <c r="B7800" t="s">
        <v>22370</v>
      </c>
      <c r="C7800" t="s">
        <v>22371</v>
      </c>
      <c r="D7800" t="s">
        <v>22372</v>
      </c>
      <c r="E7800" t="s">
        <v>16891</v>
      </c>
    </row>
    <row r="7801" spans="1:5" x14ac:dyDescent="0.25">
      <c r="A7801" t="s">
        <v>22373</v>
      </c>
      <c r="B7801" t="s">
        <v>22374</v>
      </c>
      <c r="C7801" t="s">
        <v>22375</v>
      </c>
      <c r="D7801" t="s">
        <v>22376</v>
      </c>
      <c r="E7801" t="s">
        <v>22377</v>
      </c>
    </row>
    <row r="7802" spans="1:5" x14ac:dyDescent="0.25">
      <c r="A7802" t="s">
        <v>22378</v>
      </c>
      <c r="B7802" t="s">
        <v>22379</v>
      </c>
      <c r="C7802" t="s">
        <v>22380</v>
      </c>
      <c r="D7802" t="s">
        <v>22381</v>
      </c>
      <c r="E7802" t="s">
        <v>17782</v>
      </c>
    </row>
    <row r="7803" spans="1:5" x14ac:dyDescent="0.25">
      <c r="A7803" t="s">
        <v>22382</v>
      </c>
      <c r="B7803" t="s">
        <v>22383</v>
      </c>
      <c r="C7803" t="s">
        <v>22384</v>
      </c>
      <c r="D7803" t="s">
        <v>22385</v>
      </c>
      <c r="E7803" t="s">
        <v>5329</v>
      </c>
    </row>
    <row r="7804" spans="1:5" x14ac:dyDescent="0.25">
      <c r="A7804" t="s">
        <v>22382</v>
      </c>
      <c r="B7804" t="s">
        <v>22383</v>
      </c>
      <c r="C7804" t="s">
        <v>22384</v>
      </c>
      <c r="D7804" t="s">
        <v>22385</v>
      </c>
      <c r="E7804" t="s">
        <v>5329</v>
      </c>
    </row>
    <row r="7805" spans="1:5" x14ac:dyDescent="0.25">
      <c r="A7805" t="s">
        <v>22386</v>
      </c>
      <c r="B7805" t="s">
        <v>22387</v>
      </c>
      <c r="C7805" t="s">
        <v>22388</v>
      </c>
      <c r="D7805" t="s">
        <v>22389</v>
      </c>
      <c r="E7805" t="s">
        <v>20834</v>
      </c>
    </row>
    <row r="7806" spans="1:5" x14ac:dyDescent="0.25">
      <c r="A7806" t="s">
        <v>22386</v>
      </c>
      <c r="B7806" t="s">
        <v>22387</v>
      </c>
      <c r="C7806" t="s">
        <v>22388</v>
      </c>
      <c r="D7806" t="s">
        <v>22389</v>
      </c>
      <c r="E7806" t="s">
        <v>20834</v>
      </c>
    </row>
    <row r="7807" spans="1:5" x14ac:dyDescent="0.25">
      <c r="A7807" t="s">
        <v>22390</v>
      </c>
      <c r="B7807" t="s">
        <v>22391</v>
      </c>
      <c r="C7807" t="s">
        <v>22392</v>
      </c>
      <c r="D7807" t="s">
        <v>22393</v>
      </c>
      <c r="E7807" t="s">
        <v>17763</v>
      </c>
    </row>
    <row r="7808" spans="1:5" x14ac:dyDescent="0.25">
      <c r="A7808" t="s">
        <v>22394</v>
      </c>
      <c r="B7808" t="s">
        <v>22395</v>
      </c>
      <c r="C7808" t="s">
        <v>22396</v>
      </c>
      <c r="D7808" t="s">
        <v>22397</v>
      </c>
      <c r="E7808" t="s">
        <v>1922</v>
      </c>
    </row>
    <row r="7809" spans="1:5" x14ac:dyDescent="0.25">
      <c r="A7809" t="s">
        <v>22398</v>
      </c>
      <c r="B7809" t="s">
        <v>22399</v>
      </c>
      <c r="C7809" t="s">
        <v>22400</v>
      </c>
      <c r="D7809" t="s">
        <v>22401</v>
      </c>
      <c r="E7809" t="s">
        <v>22402</v>
      </c>
    </row>
    <row r="7810" spans="1:5" x14ac:dyDescent="0.25">
      <c r="A7810" t="s">
        <v>22403</v>
      </c>
      <c r="B7810" t="s">
        <v>22404</v>
      </c>
      <c r="C7810" t="s">
        <v>22405</v>
      </c>
      <c r="D7810" t="s">
        <v>22406</v>
      </c>
      <c r="E7810" t="s">
        <v>94</v>
      </c>
    </row>
    <row r="7811" spans="1:5" x14ac:dyDescent="0.25">
      <c r="A7811" t="s">
        <v>22403</v>
      </c>
      <c r="B7811" t="s">
        <v>22404</v>
      </c>
      <c r="C7811" t="s">
        <v>22405</v>
      </c>
      <c r="D7811" t="s">
        <v>22406</v>
      </c>
      <c r="E7811" t="s">
        <v>94</v>
      </c>
    </row>
    <row r="7812" spans="1:5" x14ac:dyDescent="0.25">
      <c r="A7812" t="s">
        <v>22407</v>
      </c>
      <c r="B7812" t="s">
        <v>22408</v>
      </c>
      <c r="C7812" t="s">
        <v>22409</v>
      </c>
      <c r="D7812" t="s">
        <v>22409</v>
      </c>
      <c r="E7812" t="s">
        <v>22410</v>
      </c>
    </row>
    <row r="7813" spans="1:5" x14ac:dyDescent="0.25">
      <c r="A7813" t="s">
        <v>22411</v>
      </c>
      <c r="B7813" t="s">
        <v>22412</v>
      </c>
      <c r="C7813" t="s">
        <v>22413</v>
      </c>
      <c r="D7813" t="s">
        <v>22414</v>
      </c>
      <c r="E7813" t="s">
        <v>20406</v>
      </c>
    </row>
    <row r="7814" spans="1:5" x14ac:dyDescent="0.25">
      <c r="A7814" t="s">
        <v>22415</v>
      </c>
      <c r="B7814" t="s">
        <v>22416</v>
      </c>
      <c r="C7814" t="s">
        <v>286</v>
      </c>
      <c r="D7814" t="s">
        <v>22417</v>
      </c>
      <c r="E7814" t="s">
        <v>22418</v>
      </c>
    </row>
    <row r="7815" spans="1:5" x14ac:dyDescent="0.25">
      <c r="A7815" t="s">
        <v>22419</v>
      </c>
      <c r="B7815" t="s">
        <v>22420</v>
      </c>
      <c r="C7815" t="s">
        <v>22421</v>
      </c>
      <c r="D7815" t="s">
        <v>22422</v>
      </c>
      <c r="E7815" t="s">
        <v>22423</v>
      </c>
    </row>
    <row r="7816" spans="1:5" x14ac:dyDescent="0.25">
      <c r="A7816" t="s">
        <v>22419</v>
      </c>
      <c r="B7816" t="s">
        <v>22420</v>
      </c>
      <c r="C7816" t="s">
        <v>22421</v>
      </c>
      <c r="D7816" t="s">
        <v>22422</v>
      </c>
      <c r="E7816" t="s">
        <v>22423</v>
      </c>
    </row>
    <row r="7817" spans="1:5" x14ac:dyDescent="0.25">
      <c r="A7817" t="s">
        <v>22419</v>
      </c>
      <c r="B7817" t="s">
        <v>22420</v>
      </c>
      <c r="C7817" t="s">
        <v>22421</v>
      </c>
      <c r="D7817" t="s">
        <v>22422</v>
      </c>
      <c r="E7817" t="s">
        <v>22423</v>
      </c>
    </row>
    <row r="7818" spans="1:5" x14ac:dyDescent="0.25">
      <c r="A7818" t="s">
        <v>22424</v>
      </c>
      <c r="B7818" t="s">
        <v>22425</v>
      </c>
      <c r="C7818" t="s">
        <v>22426</v>
      </c>
      <c r="D7818" t="s">
        <v>22427</v>
      </c>
      <c r="E7818" t="s">
        <v>22428</v>
      </c>
    </row>
    <row r="7819" spans="1:5" x14ac:dyDescent="0.25">
      <c r="A7819" t="s">
        <v>22424</v>
      </c>
      <c r="B7819" t="s">
        <v>22425</v>
      </c>
      <c r="C7819" t="s">
        <v>22426</v>
      </c>
      <c r="D7819" t="s">
        <v>22427</v>
      </c>
      <c r="E7819" t="s">
        <v>22428</v>
      </c>
    </row>
    <row r="7820" spans="1:5" x14ac:dyDescent="0.25">
      <c r="A7820" t="s">
        <v>22424</v>
      </c>
      <c r="B7820" t="s">
        <v>22425</v>
      </c>
      <c r="C7820" t="s">
        <v>22426</v>
      </c>
      <c r="D7820" t="s">
        <v>22427</v>
      </c>
      <c r="E7820" t="s">
        <v>22428</v>
      </c>
    </row>
    <row r="7821" spans="1:5" x14ac:dyDescent="0.25">
      <c r="A7821" t="s">
        <v>22429</v>
      </c>
      <c r="B7821" t="s">
        <v>22430</v>
      </c>
      <c r="C7821" t="s">
        <v>22431</v>
      </c>
      <c r="D7821" t="s">
        <v>22432</v>
      </c>
      <c r="E7821" t="s">
        <v>18995</v>
      </c>
    </row>
    <row r="7822" spans="1:5" x14ac:dyDescent="0.25">
      <c r="A7822" t="s">
        <v>22433</v>
      </c>
      <c r="B7822" t="s">
        <v>22434</v>
      </c>
      <c r="C7822" t="s">
        <v>22435</v>
      </c>
      <c r="D7822" t="s">
        <v>22436</v>
      </c>
      <c r="E7822" t="s">
        <v>21982</v>
      </c>
    </row>
    <row r="7823" spans="1:5" x14ac:dyDescent="0.25">
      <c r="A7823" t="s">
        <v>22433</v>
      </c>
      <c r="B7823" t="s">
        <v>22434</v>
      </c>
      <c r="C7823" t="s">
        <v>22435</v>
      </c>
      <c r="D7823" t="s">
        <v>22436</v>
      </c>
      <c r="E7823" t="s">
        <v>21982</v>
      </c>
    </row>
    <row r="7824" spans="1:5" x14ac:dyDescent="0.25">
      <c r="A7824" t="s">
        <v>22437</v>
      </c>
      <c r="B7824" t="s">
        <v>22438</v>
      </c>
      <c r="C7824" t="s">
        <v>22439</v>
      </c>
      <c r="D7824" t="s">
        <v>22440</v>
      </c>
      <c r="E7824" t="s">
        <v>9169</v>
      </c>
    </row>
    <row r="7825" spans="1:5" x14ac:dyDescent="0.25">
      <c r="A7825" t="s">
        <v>22437</v>
      </c>
      <c r="B7825" t="s">
        <v>22438</v>
      </c>
      <c r="C7825" t="s">
        <v>22439</v>
      </c>
      <c r="D7825" t="s">
        <v>22440</v>
      </c>
      <c r="E7825" t="s">
        <v>9169</v>
      </c>
    </row>
    <row r="7826" spans="1:5" x14ac:dyDescent="0.25">
      <c r="A7826" t="s">
        <v>22441</v>
      </c>
      <c r="B7826" t="s">
        <v>22442</v>
      </c>
      <c r="C7826" t="s">
        <v>22443</v>
      </c>
      <c r="D7826" t="s">
        <v>22444</v>
      </c>
      <c r="E7826" t="s">
        <v>22445</v>
      </c>
    </row>
    <row r="7827" spans="1:5" x14ac:dyDescent="0.25">
      <c r="A7827" t="s">
        <v>22446</v>
      </c>
      <c r="B7827" t="s">
        <v>22447</v>
      </c>
      <c r="C7827" t="s">
        <v>22448</v>
      </c>
      <c r="D7827" t="s">
        <v>22449</v>
      </c>
      <c r="E7827" t="s">
        <v>22450</v>
      </c>
    </row>
    <row r="7828" spans="1:5" x14ac:dyDescent="0.25">
      <c r="A7828" t="s">
        <v>22446</v>
      </c>
      <c r="B7828" t="s">
        <v>22447</v>
      </c>
      <c r="C7828" t="s">
        <v>22448</v>
      </c>
      <c r="D7828" t="s">
        <v>22449</v>
      </c>
      <c r="E7828" t="s">
        <v>22450</v>
      </c>
    </row>
    <row r="7829" spans="1:5" x14ac:dyDescent="0.25">
      <c r="A7829" t="s">
        <v>22451</v>
      </c>
      <c r="B7829" t="s">
        <v>22452</v>
      </c>
      <c r="C7829" t="s">
        <v>22453</v>
      </c>
      <c r="D7829" t="s">
        <v>22454</v>
      </c>
      <c r="E7829" t="s">
        <v>16377</v>
      </c>
    </row>
    <row r="7830" spans="1:5" x14ac:dyDescent="0.25">
      <c r="A7830" t="s">
        <v>22455</v>
      </c>
      <c r="B7830" t="s">
        <v>22456</v>
      </c>
      <c r="C7830" t="s">
        <v>286</v>
      </c>
      <c r="D7830" t="s">
        <v>22457</v>
      </c>
      <c r="E7830" t="s">
        <v>14491</v>
      </c>
    </row>
    <row r="7831" spans="1:5" x14ac:dyDescent="0.25">
      <c r="A7831" t="s">
        <v>22458</v>
      </c>
      <c r="B7831" t="s">
        <v>22459</v>
      </c>
      <c r="C7831" t="s">
        <v>22460</v>
      </c>
      <c r="D7831" t="s">
        <v>22461</v>
      </c>
      <c r="E7831" t="s">
        <v>8693</v>
      </c>
    </row>
    <row r="7832" spans="1:5" x14ac:dyDescent="0.25">
      <c r="A7832" t="s">
        <v>22458</v>
      </c>
      <c r="B7832" t="s">
        <v>22459</v>
      </c>
      <c r="C7832" t="s">
        <v>22460</v>
      </c>
      <c r="D7832" t="s">
        <v>22461</v>
      </c>
      <c r="E7832" t="s">
        <v>8693</v>
      </c>
    </row>
    <row r="7833" spans="1:5" x14ac:dyDescent="0.25">
      <c r="A7833" t="s">
        <v>22462</v>
      </c>
      <c r="B7833" t="s">
        <v>22463</v>
      </c>
      <c r="C7833" t="s">
        <v>22464</v>
      </c>
      <c r="D7833" t="s">
        <v>22465</v>
      </c>
      <c r="E7833" t="s">
        <v>5248</v>
      </c>
    </row>
    <row r="7834" spans="1:5" x14ac:dyDescent="0.25">
      <c r="A7834" t="s">
        <v>22462</v>
      </c>
      <c r="B7834" t="s">
        <v>22463</v>
      </c>
      <c r="C7834" t="s">
        <v>22464</v>
      </c>
      <c r="D7834" t="s">
        <v>22465</v>
      </c>
      <c r="E7834" t="s">
        <v>5248</v>
      </c>
    </row>
    <row r="7835" spans="1:5" x14ac:dyDescent="0.25">
      <c r="A7835" t="s">
        <v>22466</v>
      </c>
      <c r="B7835" t="s">
        <v>22467</v>
      </c>
      <c r="C7835" t="s">
        <v>22468</v>
      </c>
      <c r="D7835" t="s">
        <v>22468</v>
      </c>
      <c r="E7835" t="s">
        <v>3025</v>
      </c>
    </row>
    <row r="7836" spans="1:5" x14ac:dyDescent="0.25">
      <c r="A7836" t="s">
        <v>22466</v>
      </c>
      <c r="B7836" t="s">
        <v>22467</v>
      </c>
      <c r="C7836" t="s">
        <v>22468</v>
      </c>
      <c r="D7836" t="s">
        <v>22468</v>
      </c>
      <c r="E7836" t="s">
        <v>3025</v>
      </c>
    </row>
    <row r="7837" spans="1:5" x14ac:dyDescent="0.25">
      <c r="A7837" t="s">
        <v>22469</v>
      </c>
      <c r="B7837" t="s">
        <v>22470</v>
      </c>
      <c r="C7837" t="s">
        <v>22471</v>
      </c>
      <c r="D7837" t="s">
        <v>22472</v>
      </c>
      <c r="E7837" t="s">
        <v>19129</v>
      </c>
    </row>
    <row r="7838" spans="1:5" x14ac:dyDescent="0.25">
      <c r="A7838" t="s">
        <v>22469</v>
      </c>
      <c r="B7838" t="s">
        <v>22470</v>
      </c>
      <c r="C7838" t="s">
        <v>22471</v>
      </c>
      <c r="D7838" t="s">
        <v>22472</v>
      </c>
      <c r="E7838" t="s">
        <v>19129</v>
      </c>
    </row>
    <row r="7839" spans="1:5" x14ac:dyDescent="0.25">
      <c r="A7839" t="s">
        <v>22473</v>
      </c>
      <c r="B7839" t="s">
        <v>22474</v>
      </c>
      <c r="C7839" t="s">
        <v>22475</v>
      </c>
      <c r="D7839" t="s">
        <v>22476</v>
      </c>
      <c r="E7839" t="s">
        <v>22318</v>
      </c>
    </row>
    <row r="7840" spans="1:5" x14ac:dyDescent="0.25">
      <c r="A7840" t="s">
        <v>22477</v>
      </c>
      <c r="B7840" t="s">
        <v>22478</v>
      </c>
      <c r="C7840" t="s">
        <v>22479</v>
      </c>
      <c r="D7840" t="s">
        <v>22480</v>
      </c>
      <c r="E7840" t="s">
        <v>17230</v>
      </c>
    </row>
    <row r="7841" spans="1:5" x14ac:dyDescent="0.25">
      <c r="A7841" t="s">
        <v>22477</v>
      </c>
      <c r="B7841" t="s">
        <v>22478</v>
      </c>
      <c r="C7841" t="s">
        <v>22479</v>
      </c>
      <c r="D7841" t="s">
        <v>22480</v>
      </c>
      <c r="E7841" t="s">
        <v>17230</v>
      </c>
    </row>
    <row r="7842" spans="1:5" x14ac:dyDescent="0.25">
      <c r="A7842" t="s">
        <v>22477</v>
      </c>
      <c r="B7842" t="s">
        <v>22478</v>
      </c>
      <c r="C7842" t="s">
        <v>22479</v>
      </c>
      <c r="D7842" t="s">
        <v>22480</v>
      </c>
      <c r="E7842" t="s">
        <v>17230</v>
      </c>
    </row>
    <row r="7843" spans="1:5" x14ac:dyDescent="0.25">
      <c r="A7843" t="s">
        <v>22477</v>
      </c>
      <c r="B7843" t="s">
        <v>22478</v>
      </c>
      <c r="C7843" t="s">
        <v>22479</v>
      </c>
      <c r="D7843" t="s">
        <v>22480</v>
      </c>
      <c r="E7843" t="s">
        <v>17230</v>
      </c>
    </row>
    <row r="7844" spans="1:5" x14ac:dyDescent="0.25">
      <c r="A7844" t="s">
        <v>22481</v>
      </c>
      <c r="B7844" t="s">
        <v>22482</v>
      </c>
      <c r="C7844" t="s">
        <v>22483</v>
      </c>
      <c r="D7844" t="s">
        <v>22484</v>
      </c>
      <c r="E7844" t="s">
        <v>22485</v>
      </c>
    </row>
    <row r="7845" spans="1:5" x14ac:dyDescent="0.25">
      <c r="A7845" t="s">
        <v>22486</v>
      </c>
      <c r="B7845" t="s">
        <v>22487</v>
      </c>
      <c r="C7845" t="s">
        <v>22488</v>
      </c>
      <c r="D7845" t="s">
        <v>22489</v>
      </c>
      <c r="E7845" t="s">
        <v>22490</v>
      </c>
    </row>
    <row r="7846" spans="1:5" x14ac:dyDescent="0.25">
      <c r="A7846" t="s">
        <v>22486</v>
      </c>
      <c r="B7846" t="s">
        <v>22487</v>
      </c>
      <c r="C7846" t="s">
        <v>22488</v>
      </c>
      <c r="D7846" t="s">
        <v>22489</v>
      </c>
      <c r="E7846" t="s">
        <v>22490</v>
      </c>
    </row>
    <row r="7847" spans="1:5" x14ac:dyDescent="0.25">
      <c r="A7847" t="s">
        <v>22491</v>
      </c>
      <c r="B7847" t="s">
        <v>22492</v>
      </c>
      <c r="C7847" t="s">
        <v>22493</v>
      </c>
      <c r="D7847" t="s">
        <v>22494</v>
      </c>
      <c r="E7847" t="s">
        <v>5009</v>
      </c>
    </row>
    <row r="7848" spans="1:5" x14ac:dyDescent="0.25">
      <c r="A7848" t="s">
        <v>22491</v>
      </c>
      <c r="B7848" t="s">
        <v>22492</v>
      </c>
      <c r="C7848" t="s">
        <v>22493</v>
      </c>
      <c r="D7848" t="s">
        <v>22494</v>
      </c>
      <c r="E7848" t="s">
        <v>5009</v>
      </c>
    </row>
    <row r="7849" spans="1:5" x14ac:dyDescent="0.25">
      <c r="A7849" t="s">
        <v>22495</v>
      </c>
      <c r="B7849" t="s">
        <v>22496</v>
      </c>
      <c r="C7849" t="s">
        <v>22497</v>
      </c>
      <c r="D7849" t="s">
        <v>22498</v>
      </c>
      <c r="E7849" t="s">
        <v>3741</v>
      </c>
    </row>
    <row r="7850" spans="1:5" x14ac:dyDescent="0.25">
      <c r="A7850" t="s">
        <v>22495</v>
      </c>
      <c r="B7850" t="s">
        <v>22496</v>
      </c>
      <c r="C7850" t="s">
        <v>22497</v>
      </c>
      <c r="D7850" t="s">
        <v>22498</v>
      </c>
      <c r="E7850" t="s">
        <v>3741</v>
      </c>
    </row>
    <row r="7851" spans="1:5" x14ac:dyDescent="0.25">
      <c r="A7851" t="s">
        <v>22495</v>
      </c>
      <c r="B7851" t="s">
        <v>22496</v>
      </c>
      <c r="C7851" t="s">
        <v>22497</v>
      </c>
      <c r="D7851" t="s">
        <v>22498</v>
      </c>
      <c r="E7851" t="s">
        <v>3741</v>
      </c>
    </row>
    <row r="7852" spans="1:5" x14ac:dyDescent="0.25">
      <c r="A7852" t="s">
        <v>22499</v>
      </c>
      <c r="B7852" t="s">
        <v>22500</v>
      </c>
      <c r="C7852" t="s">
        <v>22501</v>
      </c>
      <c r="D7852" t="s">
        <v>22502</v>
      </c>
      <c r="E7852" t="s">
        <v>22503</v>
      </c>
    </row>
    <row r="7853" spans="1:5" x14ac:dyDescent="0.25">
      <c r="A7853" t="s">
        <v>22499</v>
      </c>
      <c r="B7853" t="s">
        <v>22500</v>
      </c>
      <c r="C7853" t="s">
        <v>22501</v>
      </c>
      <c r="D7853" t="s">
        <v>22502</v>
      </c>
      <c r="E7853" t="s">
        <v>22503</v>
      </c>
    </row>
    <row r="7854" spans="1:5" x14ac:dyDescent="0.25">
      <c r="A7854" t="s">
        <v>22504</v>
      </c>
      <c r="B7854" t="s">
        <v>22505</v>
      </c>
      <c r="C7854" t="s">
        <v>22506</v>
      </c>
      <c r="D7854" t="s">
        <v>22507</v>
      </c>
      <c r="E7854" t="s">
        <v>22508</v>
      </c>
    </row>
    <row r="7855" spans="1:5" x14ac:dyDescent="0.25">
      <c r="A7855" t="s">
        <v>22509</v>
      </c>
      <c r="B7855" t="s">
        <v>22510</v>
      </c>
      <c r="C7855" t="s">
        <v>22511</v>
      </c>
      <c r="D7855" t="s">
        <v>22512</v>
      </c>
      <c r="E7855" t="s">
        <v>515</v>
      </c>
    </row>
    <row r="7856" spans="1:5" x14ac:dyDescent="0.25">
      <c r="A7856" t="s">
        <v>22509</v>
      </c>
      <c r="B7856" t="s">
        <v>22510</v>
      </c>
      <c r="C7856" t="s">
        <v>22511</v>
      </c>
      <c r="D7856" t="s">
        <v>22512</v>
      </c>
      <c r="E7856" t="s">
        <v>515</v>
      </c>
    </row>
    <row r="7857" spans="1:5" x14ac:dyDescent="0.25">
      <c r="A7857" t="s">
        <v>22513</v>
      </c>
      <c r="B7857" t="s">
        <v>22514</v>
      </c>
      <c r="C7857" t="s">
        <v>22515</v>
      </c>
      <c r="D7857" t="s">
        <v>22516</v>
      </c>
      <c r="E7857" t="s">
        <v>22517</v>
      </c>
    </row>
    <row r="7858" spans="1:5" x14ac:dyDescent="0.25">
      <c r="A7858" t="s">
        <v>22513</v>
      </c>
      <c r="B7858" t="s">
        <v>22514</v>
      </c>
      <c r="C7858" t="s">
        <v>22515</v>
      </c>
      <c r="D7858" t="s">
        <v>22516</v>
      </c>
      <c r="E7858" t="s">
        <v>22517</v>
      </c>
    </row>
    <row r="7859" spans="1:5" x14ac:dyDescent="0.25">
      <c r="A7859" t="s">
        <v>22518</v>
      </c>
      <c r="B7859" t="s">
        <v>22519</v>
      </c>
      <c r="C7859" t="s">
        <v>22520</v>
      </c>
      <c r="D7859" t="s">
        <v>22521</v>
      </c>
      <c r="E7859" t="s">
        <v>22522</v>
      </c>
    </row>
    <row r="7860" spans="1:5" x14ac:dyDescent="0.25">
      <c r="A7860" t="s">
        <v>22518</v>
      </c>
      <c r="B7860" t="s">
        <v>22519</v>
      </c>
      <c r="C7860" t="s">
        <v>22520</v>
      </c>
      <c r="D7860" t="s">
        <v>22521</v>
      </c>
      <c r="E7860" t="s">
        <v>22522</v>
      </c>
    </row>
    <row r="7861" spans="1:5" x14ac:dyDescent="0.25">
      <c r="A7861" t="s">
        <v>22523</v>
      </c>
      <c r="B7861" t="s">
        <v>22524</v>
      </c>
      <c r="C7861" t="s">
        <v>22525</v>
      </c>
      <c r="D7861" t="s">
        <v>22526</v>
      </c>
      <c r="E7861" t="s">
        <v>22527</v>
      </c>
    </row>
    <row r="7862" spans="1:5" x14ac:dyDescent="0.25">
      <c r="A7862" t="s">
        <v>22523</v>
      </c>
      <c r="B7862" t="s">
        <v>22524</v>
      </c>
      <c r="C7862" t="s">
        <v>22525</v>
      </c>
      <c r="D7862" t="s">
        <v>22526</v>
      </c>
      <c r="E7862" t="s">
        <v>22527</v>
      </c>
    </row>
    <row r="7863" spans="1:5" x14ac:dyDescent="0.25">
      <c r="A7863" t="s">
        <v>22528</v>
      </c>
      <c r="B7863" t="s">
        <v>22529</v>
      </c>
      <c r="C7863" t="s">
        <v>22530</v>
      </c>
      <c r="D7863" t="s">
        <v>22531</v>
      </c>
      <c r="E7863" t="s">
        <v>7161</v>
      </c>
    </row>
    <row r="7864" spans="1:5" x14ac:dyDescent="0.25">
      <c r="A7864" t="s">
        <v>22528</v>
      </c>
      <c r="B7864" t="s">
        <v>22529</v>
      </c>
      <c r="C7864" t="s">
        <v>22530</v>
      </c>
      <c r="D7864" t="s">
        <v>22531</v>
      </c>
      <c r="E7864" t="s">
        <v>7161</v>
      </c>
    </row>
    <row r="7865" spans="1:5" x14ac:dyDescent="0.25">
      <c r="A7865" t="s">
        <v>22532</v>
      </c>
      <c r="B7865" t="s">
        <v>22533</v>
      </c>
      <c r="C7865" t="s">
        <v>22534</v>
      </c>
      <c r="D7865" t="s">
        <v>22535</v>
      </c>
      <c r="E7865" t="s">
        <v>22536</v>
      </c>
    </row>
    <row r="7866" spans="1:5" x14ac:dyDescent="0.25">
      <c r="A7866" t="s">
        <v>22532</v>
      </c>
      <c r="B7866" t="s">
        <v>22533</v>
      </c>
      <c r="C7866" t="s">
        <v>22534</v>
      </c>
      <c r="D7866" t="s">
        <v>22535</v>
      </c>
      <c r="E7866" t="s">
        <v>22536</v>
      </c>
    </row>
    <row r="7867" spans="1:5" x14ac:dyDescent="0.25">
      <c r="A7867" t="s">
        <v>22537</v>
      </c>
      <c r="B7867" t="s">
        <v>22538</v>
      </c>
      <c r="C7867" t="s">
        <v>22539</v>
      </c>
      <c r="D7867" t="s">
        <v>22540</v>
      </c>
      <c r="E7867" t="s">
        <v>11100</v>
      </c>
    </row>
    <row r="7868" spans="1:5" x14ac:dyDescent="0.25">
      <c r="A7868" t="s">
        <v>22537</v>
      </c>
      <c r="B7868" t="s">
        <v>22538</v>
      </c>
      <c r="C7868" t="s">
        <v>22539</v>
      </c>
      <c r="D7868" t="s">
        <v>22540</v>
      </c>
      <c r="E7868" t="s">
        <v>11100</v>
      </c>
    </row>
    <row r="7869" spans="1:5" x14ac:dyDescent="0.25">
      <c r="A7869" t="s">
        <v>22537</v>
      </c>
      <c r="B7869" t="s">
        <v>22538</v>
      </c>
      <c r="C7869" t="s">
        <v>22539</v>
      </c>
      <c r="D7869" t="s">
        <v>22540</v>
      </c>
      <c r="E7869" t="s">
        <v>11100</v>
      </c>
    </row>
    <row r="7870" spans="1:5" x14ac:dyDescent="0.25">
      <c r="A7870" t="s">
        <v>22541</v>
      </c>
      <c r="B7870" t="s">
        <v>22542</v>
      </c>
      <c r="C7870" t="s">
        <v>22543</v>
      </c>
      <c r="D7870" t="s">
        <v>22544</v>
      </c>
      <c r="E7870" t="s">
        <v>22545</v>
      </c>
    </row>
    <row r="7871" spans="1:5" x14ac:dyDescent="0.25">
      <c r="A7871" t="s">
        <v>22541</v>
      </c>
      <c r="B7871" t="s">
        <v>22542</v>
      </c>
      <c r="C7871" t="s">
        <v>22543</v>
      </c>
      <c r="D7871" t="s">
        <v>22544</v>
      </c>
      <c r="E7871" t="s">
        <v>22545</v>
      </c>
    </row>
    <row r="7872" spans="1:5" x14ac:dyDescent="0.25">
      <c r="A7872" t="s">
        <v>22546</v>
      </c>
      <c r="B7872" t="s">
        <v>22547</v>
      </c>
      <c r="C7872" t="s">
        <v>22548</v>
      </c>
      <c r="D7872" t="s">
        <v>22548</v>
      </c>
      <c r="E7872" t="s">
        <v>1443</v>
      </c>
    </row>
    <row r="7873" spans="1:5" x14ac:dyDescent="0.25">
      <c r="A7873" t="s">
        <v>22549</v>
      </c>
      <c r="B7873" t="s">
        <v>22550</v>
      </c>
      <c r="C7873" t="s">
        <v>22551</v>
      </c>
      <c r="D7873" t="s">
        <v>22552</v>
      </c>
      <c r="E7873" t="s">
        <v>22553</v>
      </c>
    </row>
    <row r="7874" spans="1:5" x14ac:dyDescent="0.25">
      <c r="A7874" t="s">
        <v>22549</v>
      </c>
      <c r="B7874" t="s">
        <v>22550</v>
      </c>
      <c r="C7874" t="s">
        <v>22551</v>
      </c>
      <c r="D7874" t="s">
        <v>22552</v>
      </c>
      <c r="E7874" t="s">
        <v>22553</v>
      </c>
    </row>
    <row r="7875" spans="1:5" x14ac:dyDescent="0.25">
      <c r="A7875" t="s">
        <v>22554</v>
      </c>
      <c r="B7875" t="s">
        <v>22555</v>
      </c>
      <c r="C7875" t="s">
        <v>22556</v>
      </c>
      <c r="D7875" t="s">
        <v>22557</v>
      </c>
      <c r="E7875" t="s">
        <v>22558</v>
      </c>
    </row>
    <row r="7876" spans="1:5" x14ac:dyDescent="0.25">
      <c r="A7876" t="s">
        <v>22554</v>
      </c>
      <c r="B7876" t="s">
        <v>22555</v>
      </c>
      <c r="C7876" t="s">
        <v>22556</v>
      </c>
      <c r="D7876" t="s">
        <v>22557</v>
      </c>
      <c r="E7876" t="s">
        <v>22558</v>
      </c>
    </row>
    <row r="7877" spans="1:5" x14ac:dyDescent="0.25">
      <c r="A7877" t="s">
        <v>22559</v>
      </c>
      <c r="B7877" t="s">
        <v>22560</v>
      </c>
      <c r="C7877" t="s">
        <v>22561</v>
      </c>
      <c r="D7877" t="s">
        <v>22562</v>
      </c>
      <c r="E7877" t="s">
        <v>22563</v>
      </c>
    </row>
    <row r="7878" spans="1:5" x14ac:dyDescent="0.25">
      <c r="A7878" t="s">
        <v>22559</v>
      </c>
      <c r="B7878" t="s">
        <v>22560</v>
      </c>
      <c r="C7878" t="s">
        <v>22561</v>
      </c>
      <c r="D7878" t="s">
        <v>22562</v>
      </c>
      <c r="E7878" t="s">
        <v>22563</v>
      </c>
    </row>
    <row r="7879" spans="1:5" x14ac:dyDescent="0.25">
      <c r="A7879" t="s">
        <v>22559</v>
      </c>
      <c r="B7879" t="s">
        <v>22560</v>
      </c>
      <c r="C7879" t="s">
        <v>22561</v>
      </c>
      <c r="D7879" t="s">
        <v>22562</v>
      </c>
      <c r="E7879" t="s">
        <v>22563</v>
      </c>
    </row>
    <row r="7880" spans="1:5" x14ac:dyDescent="0.25">
      <c r="A7880" t="s">
        <v>22564</v>
      </c>
      <c r="B7880" t="s">
        <v>22565</v>
      </c>
      <c r="C7880" t="s">
        <v>22566</v>
      </c>
      <c r="D7880" t="s">
        <v>22567</v>
      </c>
      <c r="E7880" t="s">
        <v>22568</v>
      </c>
    </row>
    <row r="7881" spans="1:5" x14ac:dyDescent="0.25">
      <c r="A7881" t="s">
        <v>22564</v>
      </c>
      <c r="B7881" t="s">
        <v>22565</v>
      </c>
      <c r="C7881" t="s">
        <v>22566</v>
      </c>
      <c r="D7881" t="s">
        <v>22567</v>
      </c>
      <c r="E7881" t="s">
        <v>22568</v>
      </c>
    </row>
    <row r="7882" spans="1:5" x14ac:dyDescent="0.25">
      <c r="A7882" t="s">
        <v>22569</v>
      </c>
      <c r="B7882" t="s">
        <v>22570</v>
      </c>
      <c r="C7882" t="s">
        <v>22571</v>
      </c>
      <c r="D7882" t="s">
        <v>22572</v>
      </c>
      <c r="E7882" t="s">
        <v>16522</v>
      </c>
    </row>
    <row r="7883" spans="1:5" x14ac:dyDescent="0.25">
      <c r="A7883" t="s">
        <v>22569</v>
      </c>
      <c r="B7883" t="s">
        <v>22570</v>
      </c>
      <c r="C7883" t="s">
        <v>22571</v>
      </c>
      <c r="D7883" t="s">
        <v>22572</v>
      </c>
      <c r="E7883" t="s">
        <v>16522</v>
      </c>
    </row>
    <row r="7884" spans="1:5" x14ac:dyDescent="0.25">
      <c r="A7884" t="s">
        <v>22569</v>
      </c>
      <c r="B7884" t="s">
        <v>22570</v>
      </c>
      <c r="C7884" t="s">
        <v>22571</v>
      </c>
      <c r="D7884" t="s">
        <v>22572</v>
      </c>
      <c r="E7884" t="s">
        <v>16522</v>
      </c>
    </row>
    <row r="7885" spans="1:5" x14ac:dyDescent="0.25">
      <c r="A7885" t="s">
        <v>22573</v>
      </c>
      <c r="B7885" t="s">
        <v>22574</v>
      </c>
      <c r="C7885" t="s">
        <v>22575</v>
      </c>
      <c r="D7885" t="s">
        <v>22576</v>
      </c>
      <c r="E7885" t="s">
        <v>22577</v>
      </c>
    </row>
    <row r="7886" spans="1:5" x14ac:dyDescent="0.25">
      <c r="A7886" t="s">
        <v>22573</v>
      </c>
      <c r="B7886" t="s">
        <v>22574</v>
      </c>
      <c r="C7886" t="s">
        <v>22575</v>
      </c>
      <c r="D7886" t="s">
        <v>22576</v>
      </c>
      <c r="E7886" t="s">
        <v>22577</v>
      </c>
    </row>
    <row r="7887" spans="1:5" x14ac:dyDescent="0.25">
      <c r="A7887" t="s">
        <v>22578</v>
      </c>
      <c r="B7887" t="s">
        <v>22579</v>
      </c>
      <c r="C7887" t="s">
        <v>22580</v>
      </c>
      <c r="D7887" t="s">
        <v>22581</v>
      </c>
      <c r="E7887" t="s">
        <v>6888</v>
      </c>
    </row>
    <row r="7888" spans="1:5" x14ac:dyDescent="0.25">
      <c r="A7888" t="s">
        <v>22582</v>
      </c>
      <c r="B7888" t="s">
        <v>22583</v>
      </c>
      <c r="C7888" t="s">
        <v>22584</v>
      </c>
      <c r="D7888" t="s">
        <v>22585</v>
      </c>
      <c r="E7888" t="s">
        <v>12006</v>
      </c>
    </row>
    <row r="7889" spans="1:5" x14ac:dyDescent="0.25">
      <c r="A7889" t="s">
        <v>22586</v>
      </c>
      <c r="B7889" t="s">
        <v>22587</v>
      </c>
      <c r="C7889" t="s">
        <v>22588</v>
      </c>
      <c r="D7889" t="s">
        <v>22589</v>
      </c>
      <c r="E7889" t="s">
        <v>14016</v>
      </c>
    </row>
    <row r="7890" spans="1:5" x14ac:dyDescent="0.25">
      <c r="A7890" t="s">
        <v>22586</v>
      </c>
      <c r="B7890" t="s">
        <v>22587</v>
      </c>
      <c r="C7890" t="s">
        <v>22588</v>
      </c>
      <c r="D7890" t="s">
        <v>22589</v>
      </c>
      <c r="E7890" t="s">
        <v>14016</v>
      </c>
    </row>
    <row r="7891" spans="1:5" x14ac:dyDescent="0.25">
      <c r="A7891" t="s">
        <v>22590</v>
      </c>
      <c r="B7891" t="s">
        <v>22591</v>
      </c>
      <c r="C7891" t="s">
        <v>22592</v>
      </c>
      <c r="D7891" t="s">
        <v>22593</v>
      </c>
      <c r="E7891" t="s">
        <v>3035</v>
      </c>
    </row>
    <row r="7892" spans="1:5" x14ac:dyDescent="0.25">
      <c r="A7892" t="s">
        <v>22590</v>
      </c>
      <c r="B7892" t="s">
        <v>22591</v>
      </c>
      <c r="C7892" t="s">
        <v>22592</v>
      </c>
      <c r="D7892" t="s">
        <v>22593</v>
      </c>
      <c r="E7892" t="s">
        <v>3035</v>
      </c>
    </row>
    <row r="7893" spans="1:5" x14ac:dyDescent="0.25">
      <c r="A7893" t="s">
        <v>22594</v>
      </c>
      <c r="B7893" t="s">
        <v>22595</v>
      </c>
      <c r="C7893" t="s">
        <v>22596</v>
      </c>
      <c r="D7893" t="s">
        <v>22597</v>
      </c>
      <c r="E7893" t="s">
        <v>22598</v>
      </c>
    </row>
    <row r="7894" spans="1:5" x14ac:dyDescent="0.25">
      <c r="A7894" t="s">
        <v>22599</v>
      </c>
      <c r="B7894" t="s">
        <v>22600</v>
      </c>
      <c r="C7894" t="s">
        <v>286</v>
      </c>
      <c r="D7894" t="s">
        <v>22601</v>
      </c>
      <c r="E7894" t="s">
        <v>22602</v>
      </c>
    </row>
    <row r="7895" spans="1:5" x14ac:dyDescent="0.25">
      <c r="A7895" t="s">
        <v>22603</v>
      </c>
      <c r="B7895" t="s">
        <v>22604</v>
      </c>
      <c r="C7895" t="s">
        <v>22605</v>
      </c>
      <c r="D7895" t="s">
        <v>22606</v>
      </c>
      <c r="E7895" t="s">
        <v>4724</v>
      </c>
    </row>
    <row r="7896" spans="1:5" x14ac:dyDescent="0.25">
      <c r="A7896" t="s">
        <v>22607</v>
      </c>
      <c r="B7896" t="s">
        <v>22608</v>
      </c>
      <c r="C7896" t="s">
        <v>22609</v>
      </c>
      <c r="D7896" t="s">
        <v>22610</v>
      </c>
      <c r="E7896" t="s">
        <v>10033</v>
      </c>
    </row>
    <row r="7897" spans="1:5" x14ac:dyDescent="0.25">
      <c r="A7897" t="s">
        <v>22611</v>
      </c>
      <c r="B7897" t="s">
        <v>22612</v>
      </c>
      <c r="C7897" t="s">
        <v>22613</v>
      </c>
      <c r="D7897" t="s">
        <v>22614</v>
      </c>
      <c r="E7897" t="s">
        <v>22615</v>
      </c>
    </row>
    <row r="7898" spans="1:5" x14ac:dyDescent="0.25">
      <c r="A7898" t="s">
        <v>22616</v>
      </c>
      <c r="B7898" t="s">
        <v>22617</v>
      </c>
      <c r="C7898" t="s">
        <v>22618</v>
      </c>
      <c r="D7898" t="s">
        <v>22619</v>
      </c>
      <c r="E7898" t="s">
        <v>17020</v>
      </c>
    </row>
    <row r="7899" spans="1:5" x14ac:dyDescent="0.25">
      <c r="A7899" t="s">
        <v>22620</v>
      </c>
      <c r="B7899" t="s">
        <v>22621</v>
      </c>
      <c r="C7899" t="s">
        <v>22622</v>
      </c>
      <c r="D7899" t="s">
        <v>22623</v>
      </c>
      <c r="E7899" t="s">
        <v>22624</v>
      </c>
    </row>
    <row r="7900" spans="1:5" x14ac:dyDescent="0.25">
      <c r="A7900" t="s">
        <v>22620</v>
      </c>
      <c r="B7900" t="s">
        <v>22621</v>
      </c>
      <c r="C7900" t="s">
        <v>22622</v>
      </c>
      <c r="D7900" t="s">
        <v>22623</v>
      </c>
      <c r="E7900" t="s">
        <v>22624</v>
      </c>
    </row>
    <row r="7901" spans="1:5" x14ac:dyDescent="0.25">
      <c r="A7901" t="s">
        <v>22625</v>
      </c>
      <c r="B7901" t="s">
        <v>22626</v>
      </c>
      <c r="C7901" t="s">
        <v>22627</v>
      </c>
      <c r="D7901" t="s">
        <v>22628</v>
      </c>
      <c r="E7901" t="s">
        <v>4234</v>
      </c>
    </row>
    <row r="7902" spans="1:5" x14ac:dyDescent="0.25">
      <c r="A7902" t="s">
        <v>22629</v>
      </c>
      <c r="B7902" t="s">
        <v>22630</v>
      </c>
      <c r="C7902" t="s">
        <v>22631</v>
      </c>
      <c r="D7902" t="s">
        <v>22632</v>
      </c>
      <c r="E7902" t="s">
        <v>1033</v>
      </c>
    </row>
    <row r="7903" spans="1:5" x14ac:dyDescent="0.25">
      <c r="A7903" t="s">
        <v>22633</v>
      </c>
      <c r="B7903" t="s">
        <v>22634</v>
      </c>
      <c r="C7903" t="s">
        <v>286</v>
      </c>
      <c r="D7903" t="s">
        <v>22635</v>
      </c>
      <c r="E7903" t="s">
        <v>22636</v>
      </c>
    </row>
    <row r="7904" spans="1:5" x14ac:dyDescent="0.25">
      <c r="A7904" t="s">
        <v>22633</v>
      </c>
      <c r="B7904" t="s">
        <v>22634</v>
      </c>
      <c r="C7904" t="s">
        <v>286</v>
      </c>
      <c r="D7904" t="s">
        <v>22635</v>
      </c>
      <c r="E7904" t="s">
        <v>22636</v>
      </c>
    </row>
    <row r="7905" spans="1:5" x14ac:dyDescent="0.25">
      <c r="A7905" t="s">
        <v>22637</v>
      </c>
      <c r="B7905" t="s">
        <v>22638</v>
      </c>
      <c r="C7905" t="s">
        <v>22639</v>
      </c>
      <c r="D7905" t="s">
        <v>22640</v>
      </c>
      <c r="E7905" t="s">
        <v>8865</v>
      </c>
    </row>
    <row r="7906" spans="1:5" x14ac:dyDescent="0.25">
      <c r="A7906" t="s">
        <v>22641</v>
      </c>
      <c r="B7906" t="s">
        <v>22642</v>
      </c>
      <c r="C7906" t="s">
        <v>22643</v>
      </c>
      <c r="D7906" t="s">
        <v>22644</v>
      </c>
      <c r="E7906" t="s">
        <v>13727</v>
      </c>
    </row>
    <row r="7907" spans="1:5" x14ac:dyDescent="0.25">
      <c r="A7907" t="s">
        <v>22645</v>
      </c>
      <c r="B7907" t="s">
        <v>22646</v>
      </c>
      <c r="C7907" t="s">
        <v>22647</v>
      </c>
      <c r="D7907" t="s">
        <v>22648</v>
      </c>
      <c r="E7907" t="s">
        <v>3440</v>
      </c>
    </row>
    <row r="7908" spans="1:5" x14ac:dyDescent="0.25">
      <c r="A7908" t="s">
        <v>22645</v>
      </c>
      <c r="B7908" t="s">
        <v>22646</v>
      </c>
      <c r="C7908" t="s">
        <v>22647</v>
      </c>
      <c r="D7908" t="s">
        <v>22648</v>
      </c>
      <c r="E7908" t="s">
        <v>3440</v>
      </c>
    </row>
    <row r="7909" spans="1:5" x14ac:dyDescent="0.25">
      <c r="A7909" t="s">
        <v>22645</v>
      </c>
      <c r="B7909" t="s">
        <v>22646</v>
      </c>
      <c r="C7909" t="s">
        <v>22647</v>
      </c>
      <c r="D7909" t="s">
        <v>22648</v>
      </c>
      <c r="E7909" t="s">
        <v>3440</v>
      </c>
    </row>
    <row r="7910" spans="1:5" x14ac:dyDescent="0.25">
      <c r="A7910" t="s">
        <v>22649</v>
      </c>
      <c r="B7910" t="s">
        <v>22650</v>
      </c>
      <c r="C7910" t="s">
        <v>22651</v>
      </c>
      <c r="D7910" t="s">
        <v>22652</v>
      </c>
      <c r="E7910" t="s">
        <v>22653</v>
      </c>
    </row>
    <row r="7911" spans="1:5" x14ac:dyDescent="0.25">
      <c r="A7911" t="s">
        <v>22654</v>
      </c>
      <c r="B7911" t="s">
        <v>22655</v>
      </c>
      <c r="C7911" t="s">
        <v>22656</v>
      </c>
      <c r="D7911" t="s">
        <v>22657</v>
      </c>
      <c r="E7911" t="s">
        <v>22658</v>
      </c>
    </row>
    <row r="7912" spans="1:5" x14ac:dyDescent="0.25">
      <c r="A7912" t="s">
        <v>22654</v>
      </c>
      <c r="B7912" t="s">
        <v>22655</v>
      </c>
      <c r="C7912" t="s">
        <v>22656</v>
      </c>
      <c r="D7912" t="s">
        <v>22657</v>
      </c>
      <c r="E7912" t="s">
        <v>22658</v>
      </c>
    </row>
    <row r="7913" spans="1:5" x14ac:dyDescent="0.25">
      <c r="A7913" t="s">
        <v>22659</v>
      </c>
      <c r="B7913" t="s">
        <v>22660</v>
      </c>
      <c r="C7913" t="s">
        <v>22661</v>
      </c>
      <c r="E7913" t="s">
        <v>20766</v>
      </c>
    </row>
    <row r="7914" spans="1:5" x14ac:dyDescent="0.25">
      <c r="A7914" t="s">
        <v>22662</v>
      </c>
      <c r="B7914" t="s">
        <v>22663</v>
      </c>
      <c r="C7914" t="s">
        <v>22664</v>
      </c>
      <c r="D7914" t="s">
        <v>22664</v>
      </c>
      <c r="E7914" t="s">
        <v>2760</v>
      </c>
    </row>
    <row r="7915" spans="1:5" x14ac:dyDescent="0.25">
      <c r="A7915" t="s">
        <v>22665</v>
      </c>
      <c r="B7915" t="s">
        <v>22666</v>
      </c>
      <c r="C7915" t="s">
        <v>22667</v>
      </c>
      <c r="D7915" t="s">
        <v>22668</v>
      </c>
      <c r="E7915" t="s">
        <v>1386</v>
      </c>
    </row>
    <row r="7916" spans="1:5" x14ac:dyDescent="0.25">
      <c r="A7916" t="s">
        <v>22665</v>
      </c>
      <c r="B7916" t="s">
        <v>22666</v>
      </c>
      <c r="C7916" t="s">
        <v>22667</v>
      </c>
      <c r="D7916" t="s">
        <v>22668</v>
      </c>
      <c r="E7916" t="s">
        <v>1386</v>
      </c>
    </row>
    <row r="7917" spans="1:5" x14ac:dyDescent="0.25">
      <c r="A7917" t="s">
        <v>22665</v>
      </c>
      <c r="B7917" t="s">
        <v>22666</v>
      </c>
      <c r="C7917" t="s">
        <v>22667</v>
      </c>
      <c r="D7917" t="s">
        <v>22668</v>
      </c>
      <c r="E7917" t="s">
        <v>1386</v>
      </c>
    </row>
    <row r="7918" spans="1:5" x14ac:dyDescent="0.25">
      <c r="A7918" t="s">
        <v>22669</v>
      </c>
      <c r="B7918" t="s">
        <v>22670</v>
      </c>
      <c r="C7918" t="s">
        <v>22671</v>
      </c>
      <c r="D7918" t="s">
        <v>22672</v>
      </c>
      <c r="E7918" t="s">
        <v>22673</v>
      </c>
    </row>
    <row r="7919" spans="1:5" x14ac:dyDescent="0.25">
      <c r="A7919" t="s">
        <v>22674</v>
      </c>
      <c r="B7919" t="s">
        <v>22675</v>
      </c>
      <c r="C7919" t="s">
        <v>22676</v>
      </c>
      <c r="D7919" t="s">
        <v>22677</v>
      </c>
      <c r="E7919" t="s">
        <v>22678</v>
      </c>
    </row>
    <row r="7920" spans="1:5" x14ac:dyDescent="0.25">
      <c r="A7920" t="s">
        <v>22679</v>
      </c>
      <c r="B7920" t="s">
        <v>22680</v>
      </c>
      <c r="C7920" t="s">
        <v>22681</v>
      </c>
      <c r="D7920" t="s">
        <v>22682</v>
      </c>
      <c r="E7920" t="s">
        <v>22683</v>
      </c>
    </row>
    <row r="7921" spans="1:5" x14ac:dyDescent="0.25">
      <c r="A7921" t="s">
        <v>22684</v>
      </c>
      <c r="B7921" t="s">
        <v>22685</v>
      </c>
      <c r="C7921" t="s">
        <v>22686</v>
      </c>
      <c r="D7921" t="s">
        <v>22687</v>
      </c>
      <c r="E7921" t="s">
        <v>1033</v>
      </c>
    </row>
    <row r="7922" spans="1:5" x14ac:dyDescent="0.25">
      <c r="A7922" t="s">
        <v>22684</v>
      </c>
      <c r="B7922" t="s">
        <v>22685</v>
      </c>
      <c r="C7922" t="s">
        <v>22686</v>
      </c>
      <c r="D7922" t="s">
        <v>22687</v>
      </c>
      <c r="E7922" t="s">
        <v>1033</v>
      </c>
    </row>
    <row r="7923" spans="1:5" x14ac:dyDescent="0.25">
      <c r="A7923" t="s">
        <v>22688</v>
      </c>
      <c r="B7923" t="s">
        <v>22689</v>
      </c>
      <c r="C7923" t="s">
        <v>22690</v>
      </c>
      <c r="D7923" t="s">
        <v>22691</v>
      </c>
      <c r="E7923" t="s">
        <v>22692</v>
      </c>
    </row>
    <row r="7924" spans="1:5" x14ac:dyDescent="0.25">
      <c r="A7924" t="s">
        <v>22693</v>
      </c>
      <c r="B7924" t="s">
        <v>22694</v>
      </c>
      <c r="C7924" t="s">
        <v>22695</v>
      </c>
      <c r="D7924" t="s">
        <v>22696</v>
      </c>
      <c r="E7924" t="s">
        <v>5264</v>
      </c>
    </row>
    <row r="7925" spans="1:5" x14ac:dyDescent="0.25">
      <c r="A7925" t="s">
        <v>22693</v>
      </c>
      <c r="B7925" t="s">
        <v>22694</v>
      </c>
      <c r="C7925" t="s">
        <v>22695</v>
      </c>
      <c r="D7925" t="s">
        <v>22696</v>
      </c>
      <c r="E7925" t="s">
        <v>5264</v>
      </c>
    </row>
    <row r="7926" spans="1:5" x14ac:dyDescent="0.25">
      <c r="A7926" t="s">
        <v>22697</v>
      </c>
      <c r="B7926" t="s">
        <v>22698</v>
      </c>
      <c r="C7926" t="s">
        <v>22699</v>
      </c>
      <c r="D7926" t="s">
        <v>22700</v>
      </c>
      <c r="E7926" t="s">
        <v>3944</v>
      </c>
    </row>
    <row r="7927" spans="1:5" x14ac:dyDescent="0.25">
      <c r="A7927" t="s">
        <v>22701</v>
      </c>
      <c r="B7927" t="s">
        <v>22702</v>
      </c>
      <c r="C7927" t="s">
        <v>22703</v>
      </c>
      <c r="D7927" t="s">
        <v>22704</v>
      </c>
      <c r="E7927" t="s">
        <v>22705</v>
      </c>
    </row>
    <row r="7928" spans="1:5" x14ac:dyDescent="0.25">
      <c r="A7928" t="s">
        <v>22706</v>
      </c>
      <c r="B7928" t="s">
        <v>22707</v>
      </c>
      <c r="C7928" t="s">
        <v>22708</v>
      </c>
      <c r="D7928" t="s">
        <v>22709</v>
      </c>
      <c r="E7928" t="s">
        <v>22710</v>
      </c>
    </row>
    <row r="7929" spans="1:5" x14ac:dyDescent="0.25">
      <c r="A7929" t="s">
        <v>22706</v>
      </c>
      <c r="B7929" t="s">
        <v>22707</v>
      </c>
      <c r="C7929" t="s">
        <v>22708</v>
      </c>
      <c r="D7929" t="s">
        <v>22709</v>
      </c>
      <c r="E7929" t="s">
        <v>22710</v>
      </c>
    </row>
    <row r="7930" spans="1:5" x14ac:dyDescent="0.25">
      <c r="A7930" t="s">
        <v>22706</v>
      </c>
      <c r="B7930" t="s">
        <v>22707</v>
      </c>
      <c r="C7930" t="s">
        <v>22708</v>
      </c>
      <c r="D7930" t="s">
        <v>22709</v>
      </c>
      <c r="E7930" t="s">
        <v>22710</v>
      </c>
    </row>
    <row r="7931" spans="1:5" x14ac:dyDescent="0.25">
      <c r="A7931" t="s">
        <v>22706</v>
      </c>
      <c r="B7931" t="s">
        <v>22707</v>
      </c>
      <c r="C7931" t="s">
        <v>22708</v>
      </c>
      <c r="D7931" t="s">
        <v>22709</v>
      </c>
      <c r="E7931" t="s">
        <v>22710</v>
      </c>
    </row>
    <row r="7932" spans="1:5" x14ac:dyDescent="0.25">
      <c r="A7932" t="s">
        <v>22711</v>
      </c>
      <c r="B7932" t="s">
        <v>22712</v>
      </c>
      <c r="C7932" t="s">
        <v>286</v>
      </c>
      <c r="D7932" t="s">
        <v>22713</v>
      </c>
      <c r="E7932" t="s">
        <v>22714</v>
      </c>
    </row>
    <row r="7933" spans="1:5" x14ac:dyDescent="0.25">
      <c r="A7933" t="s">
        <v>22711</v>
      </c>
      <c r="B7933" t="s">
        <v>22712</v>
      </c>
      <c r="C7933" t="s">
        <v>286</v>
      </c>
      <c r="D7933" t="s">
        <v>22713</v>
      </c>
      <c r="E7933" t="s">
        <v>22714</v>
      </c>
    </row>
    <row r="7934" spans="1:5" x14ac:dyDescent="0.25">
      <c r="A7934" t="s">
        <v>22715</v>
      </c>
      <c r="B7934" t="s">
        <v>22716</v>
      </c>
      <c r="C7934" t="s">
        <v>22717</v>
      </c>
      <c r="D7934" t="s">
        <v>22717</v>
      </c>
      <c r="E7934" t="s">
        <v>13022</v>
      </c>
    </row>
    <row r="7935" spans="1:5" x14ac:dyDescent="0.25">
      <c r="A7935" t="s">
        <v>22715</v>
      </c>
      <c r="B7935" t="s">
        <v>22716</v>
      </c>
      <c r="C7935" t="s">
        <v>22717</v>
      </c>
      <c r="D7935" t="s">
        <v>22717</v>
      </c>
      <c r="E7935" t="s">
        <v>13022</v>
      </c>
    </row>
    <row r="7936" spans="1:5" x14ac:dyDescent="0.25">
      <c r="A7936" t="s">
        <v>22718</v>
      </c>
      <c r="B7936" t="s">
        <v>22719</v>
      </c>
      <c r="C7936" t="s">
        <v>286</v>
      </c>
      <c r="D7936" t="s">
        <v>22720</v>
      </c>
      <c r="E7936" t="s">
        <v>22721</v>
      </c>
    </row>
    <row r="7937" spans="1:5" x14ac:dyDescent="0.25">
      <c r="A7937" t="s">
        <v>22722</v>
      </c>
      <c r="B7937" t="s">
        <v>22723</v>
      </c>
      <c r="C7937" t="s">
        <v>22724</v>
      </c>
      <c r="D7937" t="s">
        <v>22725</v>
      </c>
      <c r="E7937" t="s">
        <v>22726</v>
      </c>
    </row>
    <row r="7938" spans="1:5" x14ac:dyDescent="0.25">
      <c r="A7938" t="s">
        <v>22727</v>
      </c>
      <c r="B7938" t="s">
        <v>22728</v>
      </c>
      <c r="C7938" t="s">
        <v>22729</v>
      </c>
      <c r="D7938" t="s">
        <v>22730</v>
      </c>
      <c r="E7938" t="s">
        <v>9636</v>
      </c>
    </row>
    <row r="7939" spans="1:5" x14ac:dyDescent="0.25">
      <c r="A7939" t="s">
        <v>22727</v>
      </c>
      <c r="B7939" t="s">
        <v>22728</v>
      </c>
      <c r="C7939" t="s">
        <v>22729</v>
      </c>
      <c r="D7939" t="s">
        <v>22730</v>
      </c>
      <c r="E7939" t="s">
        <v>9636</v>
      </c>
    </row>
    <row r="7940" spans="1:5" x14ac:dyDescent="0.25">
      <c r="A7940" t="s">
        <v>22731</v>
      </c>
      <c r="B7940" t="s">
        <v>22732</v>
      </c>
      <c r="C7940" t="s">
        <v>22733</v>
      </c>
      <c r="D7940" t="s">
        <v>22734</v>
      </c>
      <c r="E7940" t="s">
        <v>22735</v>
      </c>
    </row>
    <row r="7941" spans="1:5" x14ac:dyDescent="0.25">
      <c r="A7941" t="s">
        <v>22736</v>
      </c>
      <c r="B7941" t="s">
        <v>22737</v>
      </c>
      <c r="C7941" t="s">
        <v>22738</v>
      </c>
      <c r="D7941" t="s">
        <v>22739</v>
      </c>
      <c r="E7941" t="s">
        <v>21163</v>
      </c>
    </row>
    <row r="7942" spans="1:5" x14ac:dyDescent="0.25">
      <c r="A7942" t="s">
        <v>22736</v>
      </c>
      <c r="B7942" t="s">
        <v>22737</v>
      </c>
      <c r="C7942" t="s">
        <v>22738</v>
      </c>
      <c r="D7942" t="s">
        <v>22739</v>
      </c>
      <c r="E7942" t="s">
        <v>21163</v>
      </c>
    </row>
    <row r="7943" spans="1:5" x14ac:dyDescent="0.25">
      <c r="A7943" t="s">
        <v>22740</v>
      </c>
      <c r="B7943" t="s">
        <v>22741</v>
      </c>
      <c r="C7943" t="s">
        <v>22742</v>
      </c>
      <c r="D7943" t="s">
        <v>22743</v>
      </c>
      <c r="E7943" t="s">
        <v>20143</v>
      </c>
    </row>
    <row r="7944" spans="1:5" x14ac:dyDescent="0.25">
      <c r="A7944" t="s">
        <v>22740</v>
      </c>
      <c r="B7944" t="s">
        <v>22741</v>
      </c>
      <c r="C7944" t="s">
        <v>22742</v>
      </c>
      <c r="D7944" t="s">
        <v>22743</v>
      </c>
      <c r="E7944" t="s">
        <v>20143</v>
      </c>
    </row>
    <row r="7945" spans="1:5" x14ac:dyDescent="0.25">
      <c r="A7945" t="s">
        <v>22744</v>
      </c>
      <c r="B7945" t="s">
        <v>22745</v>
      </c>
      <c r="C7945" t="s">
        <v>22746</v>
      </c>
      <c r="D7945" t="s">
        <v>22747</v>
      </c>
      <c r="E7945" t="s">
        <v>4315</v>
      </c>
    </row>
    <row r="7946" spans="1:5" x14ac:dyDescent="0.25">
      <c r="A7946" t="s">
        <v>22744</v>
      </c>
      <c r="B7946" t="s">
        <v>22745</v>
      </c>
      <c r="C7946" t="s">
        <v>22746</v>
      </c>
      <c r="D7946" t="s">
        <v>22747</v>
      </c>
      <c r="E7946" t="s">
        <v>4315</v>
      </c>
    </row>
    <row r="7947" spans="1:5" x14ac:dyDescent="0.25">
      <c r="A7947" t="s">
        <v>22748</v>
      </c>
      <c r="B7947" t="s">
        <v>22749</v>
      </c>
      <c r="C7947" t="s">
        <v>22750</v>
      </c>
      <c r="D7947" t="s">
        <v>22751</v>
      </c>
      <c r="E7947" t="s">
        <v>5589</v>
      </c>
    </row>
    <row r="7948" spans="1:5" x14ac:dyDescent="0.25">
      <c r="A7948" t="s">
        <v>22748</v>
      </c>
      <c r="B7948" t="s">
        <v>22749</v>
      </c>
      <c r="C7948" t="s">
        <v>22750</v>
      </c>
      <c r="D7948" t="s">
        <v>22751</v>
      </c>
      <c r="E7948" t="s">
        <v>5589</v>
      </c>
    </row>
    <row r="7949" spans="1:5" x14ac:dyDescent="0.25">
      <c r="A7949" t="s">
        <v>22748</v>
      </c>
      <c r="B7949" t="s">
        <v>22749</v>
      </c>
      <c r="C7949" t="s">
        <v>22750</v>
      </c>
      <c r="D7949" t="s">
        <v>22751</v>
      </c>
      <c r="E7949" t="s">
        <v>5589</v>
      </c>
    </row>
    <row r="7950" spans="1:5" x14ac:dyDescent="0.25">
      <c r="A7950" t="s">
        <v>22752</v>
      </c>
      <c r="B7950" t="s">
        <v>22753</v>
      </c>
      <c r="C7950" t="s">
        <v>22754</v>
      </c>
      <c r="D7950" t="s">
        <v>22755</v>
      </c>
      <c r="E7950" t="s">
        <v>22756</v>
      </c>
    </row>
    <row r="7951" spans="1:5" x14ac:dyDescent="0.25">
      <c r="A7951" t="s">
        <v>22752</v>
      </c>
      <c r="B7951" t="s">
        <v>22753</v>
      </c>
      <c r="C7951" t="s">
        <v>22754</v>
      </c>
      <c r="D7951" t="s">
        <v>22755</v>
      </c>
      <c r="E7951" t="s">
        <v>22756</v>
      </c>
    </row>
    <row r="7952" spans="1:5" x14ac:dyDescent="0.25">
      <c r="A7952" t="s">
        <v>22757</v>
      </c>
      <c r="B7952" t="s">
        <v>22758</v>
      </c>
      <c r="C7952" t="s">
        <v>22759</v>
      </c>
      <c r="D7952" t="s">
        <v>22760</v>
      </c>
      <c r="E7952" t="s">
        <v>22761</v>
      </c>
    </row>
    <row r="7953" spans="1:5" x14ac:dyDescent="0.25">
      <c r="A7953" t="s">
        <v>22757</v>
      </c>
      <c r="B7953" t="s">
        <v>22758</v>
      </c>
      <c r="C7953" t="s">
        <v>22759</v>
      </c>
      <c r="D7953" t="s">
        <v>22760</v>
      </c>
      <c r="E7953" t="s">
        <v>22761</v>
      </c>
    </row>
    <row r="7954" spans="1:5" x14ac:dyDescent="0.25">
      <c r="A7954" t="s">
        <v>22762</v>
      </c>
      <c r="B7954" t="s">
        <v>22763</v>
      </c>
      <c r="C7954" t="s">
        <v>22764</v>
      </c>
      <c r="D7954" t="s">
        <v>22765</v>
      </c>
      <c r="E7954" t="s">
        <v>2691</v>
      </c>
    </row>
    <row r="7955" spans="1:5" x14ac:dyDescent="0.25">
      <c r="A7955" t="s">
        <v>22762</v>
      </c>
      <c r="B7955" t="s">
        <v>22763</v>
      </c>
      <c r="C7955" t="s">
        <v>22764</v>
      </c>
      <c r="D7955" t="s">
        <v>22765</v>
      </c>
      <c r="E7955" t="s">
        <v>2691</v>
      </c>
    </row>
    <row r="7956" spans="1:5" x14ac:dyDescent="0.25">
      <c r="A7956" t="s">
        <v>22766</v>
      </c>
      <c r="B7956" t="s">
        <v>22767</v>
      </c>
      <c r="C7956" t="s">
        <v>22768</v>
      </c>
      <c r="D7956" t="s">
        <v>22769</v>
      </c>
      <c r="E7956" t="s">
        <v>1071</v>
      </c>
    </row>
    <row r="7957" spans="1:5" x14ac:dyDescent="0.25">
      <c r="A7957" t="s">
        <v>22770</v>
      </c>
      <c r="B7957" t="s">
        <v>22771</v>
      </c>
      <c r="C7957" t="s">
        <v>22772</v>
      </c>
      <c r="D7957" t="s">
        <v>22773</v>
      </c>
      <c r="E7957" t="s">
        <v>21229</v>
      </c>
    </row>
    <row r="7958" spans="1:5" x14ac:dyDescent="0.25">
      <c r="A7958" t="s">
        <v>22774</v>
      </c>
      <c r="B7958" t="s">
        <v>22775</v>
      </c>
      <c r="C7958" t="s">
        <v>22776</v>
      </c>
      <c r="D7958" t="s">
        <v>22777</v>
      </c>
      <c r="E7958" t="s">
        <v>22778</v>
      </c>
    </row>
    <row r="7959" spans="1:5" x14ac:dyDescent="0.25">
      <c r="A7959" t="s">
        <v>22774</v>
      </c>
      <c r="B7959" t="s">
        <v>22775</v>
      </c>
      <c r="C7959" t="s">
        <v>22776</v>
      </c>
      <c r="D7959" t="s">
        <v>22777</v>
      </c>
      <c r="E7959" t="s">
        <v>22778</v>
      </c>
    </row>
    <row r="7960" spans="1:5" x14ac:dyDescent="0.25">
      <c r="A7960" t="s">
        <v>22779</v>
      </c>
      <c r="B7960" t="s">
        <v>22780</v>
      </c>
      <c r="C7960" t="s">
        <v>22781</v>
      </c>
      <c r="D7960" t="s">
        <v>22782</v>
      </c>
      <c r="E7960" t="s">
        <v>16307</v>
      </c>
    </row>
    <row r="7961" spans="1:5" x14ac:dyDescent="0.25">
      <c r="A7961" t="s">
        <v>22779</v>
      </c>
      <c r="B7961" t="s">
        <v>22780</v>
      </c>
      <c r="C7961" t="s">
        <v>22781</v>
      </c>
      <c r="D7961" t="s">
        <v>22782</v>
      </c>
      <c r="E7961" t="s">
        <v>16307</v>
      </c>
    </row>
    <row r="7962" spans="1:5" x14ac:dyDescent="0.25">
      <c r="A7962" t="s">
        <v>22783</v>
      </c>
      <c r="B7962" t="s">
        <v>22784</v>
      </c>
      <c r="C7962" t="s">
        <v>22785</v>
      </c>
      <c r="D7962" t="s">
        <v>22786</v>
      </c>
      <c r="E7962" t="s">
        <v>22787</v>
      </c>
    </row>
    <row r="7963" spans="1:5" x14ac:dyDescent="0.25">
      <c r="A7963" t="s">
        <v>22788</v>
      </c>
      <c r="B7963" t="s">
        <v>22789</v>
      </c>
      <c r="C7963" t="s">
        <v>22790</v>
      </c>
      <c r="D7963" t="s">
        <v>22791</v>
      </c>
      <c r="E7963" t="s">
        <v>7455</v>
      </c>
    </row>
    <row r="7964" spans="1:5" x14ac:dyDescent="0.25">
      <c r="A7964" t="s">
        <v>22792</v>
      </c>
      <c r="B7964" t="s">
        <v>22793</v>
      </c>
      <c r="C7964" t="s">
        <v>22794</v>
      </c>
      <c r="D7964" t="s">
        <v>22795</v>
      </c>
      <c r="E7964" t="s">
        <v>22796</v>
      </c>
    </row>
    <row r="7965" spans="1:5" x14ac:dyDescent="0.25">
      <c r="A7965" t="s">
        <v>22792</v>
      </c>
      <c r="B7965" t="s">
        <v>22793</v>
      </c>
      <c r="C7965" t="s">
        <v>22794</v>
      </c>
      <c r="D7965" t="s">
        <v>22795</v>
      </c>
      <c r="E7965" t="s">
        <v>22796</v>
      </c>
    </row>
    <row r="7966" spans="1:5" x14ac:dyDescent="0.25">
      <c r="A7966" t="s">
        <v>22797</v>
      </c>
      <c r="B7966" t="s">
        <v>22798</v>
      </c>
      <c r="C7966" t="s">
        <v>22799</v>
      </c>
      <c r="D7966" t="s">
        <v>22800</v>
      </c>
      <c r="E7966" t="s">
        <v>22801</v>
      </c>
    </row>
    <row r="7967" spans="1:5" x14ac:dyDescent="0.25">
      <c r="A7967" t="s">
        <v>22797</v>
      </c>
      <c r="B7967" t="s">
        <v>22798</v>
      </c>
      <c r="C7967" t="s">
        <v>22799</v>
      </c>
      <c r="D7967" t="s">
        <v>22800</v>
      </c>
      <c r="E7967" t="s">
        <v>22801</v>
      </c>
    </row>
    <row r="7968" spans="1:5" x14ac:dyDescent="0.25">
      <c r="A7968" t="s">
        <v>22802</v>
      </c>
      <c r="B7968" t="s">
        <v>22803</v>
      </c>
      <c r="C7968" t="s">
        <v>22804</v>
      </c>
      <c r="D7968" t="s">
        <v>22805</v>
      </c>
      <c r="E7968" t="s">
        <v>815</v>
      </c>
    </row>
    <row r="7969" spans="1:5" x14ac:dyDescent="0.25">
      <c r="A7969" t="s">
        <v>22802</v>
      </c>
      <c r="B7969" t="s">
        <v>22803</v>
      </c>
      <c r="C7969" t="s">
        <v>22804</v>
      </c>
      <c r="D7969" t="s">
        <v>22805</v>
      </c>
      <c r="E7969" t="s">
        <v>815</v>
      </c>
    </row>
    <row r="7970" spans="1:5" x14ac:dyDescent="0.25">
      <c r="A7970" t="s">
        <v>22806</v>
      </c>
      <c r="B7970" t="s">
        <v>22807</v>
      </c>
      <c r="C7970" t="s">
        <v>22808</v>
      </c>
      <c r="D7970" t="s">
        <v>22809</v>
      </c>
      <c r="E7970" t="s">
        <v>22558</v>
      </c>
    </row>
    <row r="7971" spans="1:5" x14ac:dyDescent="0.25">
      <c r="A7971" t="s">
        <v>22810</v>
      </c>
      <c r="B7971" t="s">
        <v>22811</v>
      </c>
      <c r="C7971" t="s">
        <v>22812</v>
      </c>
      <c r="D7971" t="s">
        <v>22813</v>
      </c>
      <c r="E7971" t="s">
        <v>22814</v>
      </c>
    </row>
    <row r="7972" spans="1:5" x14ac:dyDescent="0.25">
      <c r="A7972" t="s">
        <v>22815</v>
      </c>
      <c r="B7972" t="s">
        <v>22816</v>
      </c>
      <c r="C7972" t="s">
        <v>22817</v>
      </c>
      <c r="D7972" t="s">
        <v>22817</v>
      </c>
      <c r="E7972" t="s">
        <v>3001</v>
      </c>
    </row>
    <row r="7973" spans="1:5" x14ac:dyDescent="0.25">
      <c r="A7973" t="s">
        <v>22818</v>
      </c>
      <c r="B7973" t="s">
        <v>22819</v>
      </c>
      <c r="C7973" t="s">
        <v>22820</v>
      </c>
      <c r="D7973" t="s">
        <v>22820</v>
      </c>
      <c r="E7973" t="s">
        <v>701</v>
      </c>
    </row>
    <row r="7974" spans="1:5" x14ac:dyDescent="0.25">
      <c r="A7974" t="s">
        <v>22821</v>
      </c>
      <c r="B7974" t="s">
        <v>22822</v>
      </c>
      <c r="C7974" t="s">
        <v>22823</v>
      </c>
      <c r="D7974" t="s">
        <v>22824</v>
      </c>
      <c r="E7974" t="s">
        <v>7971</v>
      </c>
    </row>
    <row r="7975" spans="1:5" x14ac:dyDescent="0.25">
      <c r="A7975" t="s">
        <v>22825</v>
      </c>
      <c r="B7975" t="s">
        <v>22826</v>
      </c>
      <c r="C7975" t="s">
        <v>22827</v>
      </c>
      <c r="D7975" t="s">
        <v>22828</v>
      </c>
      <c r="E7975" t="s">
        <v>13390</v>
      </c>
    </row>
    <row r="7976" spans="1:5" x14ac:dyDescent="0.25">
      <c r="A7976" t="s">
        <v>22829</v>
      </c>
      <c r="B7976" t="s">
        <v>22830</v>
      </c>
      <c r="C7976" t="s">
        <v>22831</v>
      </c>
      <c r="D7976" t="s">
        <v>22832</v>
      </c>
      <c r="E7976" t="s">
        <v>22833</v>
      </c>
    </row>
    <row r="7977" spans="1:5" x14ac:dyDescent="0.25">
      <c r="A7977" t="s">
        <v>22829</v>
      </c>
      <c r="B7977" t="s">
        <v>22830</v>
      </c>
      <c r="C7977" t="s">
        <v>22831</v>
      </c>
      <c r="D7977" t="s">
        <v>22832</v>
      </c>
      <c r="E7977" t="s">
        <v>22833</v>
      </c>
    </row>
    <row r="7978" spans="1:5" x14ac:dyDescent="0.25">
      <c r="A7978" t="s">
        <v>22829</v>
      </c>
      <c r="B7978" t="s">
        <v>22830</v>
      </c>
      <c r="C7978" t="s">
        <v>22831</v>
      </c>
      <c r="D7978" t="s">
        <v>22832</v>
      </c>
      <c r="E7978" t="s">
        <v>22833</v>
      </c>
    </row>
    <row r="7979" spans="1:5" x14ac:dyDescent="0.25">
      <c r="A7979" t="s">
        <v>22834</v>
      </c>
      <c r="B7979" t="s">
        <v>22835</v>
      </c>
      <c r="C7979" t="s">
        <v>22836</v>
      </c>
      <c r="D7979" t="s">
        <v>22837</v>
      </c>
      <c r="E7979" t="s">
        <v>22838</v>
      </c>
    </row>
    <row r="7980" spans="1:5" x14ac:dyDescent="0.25">
      <c r="A7980" t="s">
        <v>22834</v>
      </c>
      <c r="B7980" t="s">
        <v>22835</v>
      </c>
      <c r="C7980" t="s">
        <v>22836</v>
      </c>
      <c r="D7980" t="s">
        <v>22837</v>
      </c>
      <c r="E7980" t="s">
        <v>22838</v>
      </c>
    </row>
    <row r="7981" spans="1:5" x14ac:dyDescent="0.25">
      <c r="A7981" t="s">
        <v>22839</v>
      </c>
      <c r="B7981" t="s">
        <v>22840</v>
      </c>
      <c r="C7981" t="s">
        <v>22841</v>
      </c>
      <c r="D7981" t="s">
        <v>22842</v>
      </c>
      <c r="E7981" t="s">
        <v>19919</v>
      </c>
    </row>
    <row r="7982" spans="1:5" x14ac:dyDescent="0.25">
      <c r="A7982" t="s">
        <v>22839</v>
      </c>
      <c r="B7982" t="s">
        <v>22840</v>
      </c>
      <c r="C7982" t="s">
        <v>22841</v>
      </c>
      <c r="D7982" t="s">
        <v>22842</v>
      </c>
      <c r="E7982" t="s">
        <v>19919</v>
      </c>
    </row>
    <row r="7983" spans="1:5" x14ac:dyDescent="0.25">
      <c r="A7983" t="s">
        <v>22843</v>
      </c>
      <c r="B7983" t="s">
        <v>22844</v>
      </c>
      <c r="C7983" t="s">
        <v>22845</v>
      </c>
      <c r="D7983" t="s">
        <v>22846</v>
      </c>
      <c r="E7983" t="s">
        <v>22847</v>
      </c>
    </row>
    <row r="7984" spans="1:5" x14ac:dyDescent="0.25">
      <c r="A7984" t="s">
        <v>22843</v>
      </c>
      <c r="B7984" t="s">
        <v>22844</v>
      </c>
      <c r="C7984" t="s">
        <v>22845</v>
      </c>
      <c r="D7984" t="s">
        <v>22846</v>
      </c>
      <c r="E7984" t="s">
        <v>22847</v>
      </c>
    </row>
    <row r="7985" spans="1:5" x14ac:dyDescent="0.25">
      <c r="A7985" t="s">
        <v>22848</v>
      </c>
      <c r="B7985" t="s">
        <v>22849</v>
      </c>
      <c r="C7985" t="s">
        <v>22850</v>
      </c>
      <c r="D7985" t="s">
        <v>22851</v>
      </c>
      <c r="E7985" t="s">
        <v>13404</v>
      </c>
    </row>
    <row r="7986" spans="1:5" x14ac:dyDescent="0.25">
      <c r="A7986" t="s">
        <v>22848</v>
      </c>
      <c r="B7986" t="s">
        <v>22849</v>
      </c>
      <c r="C7986" t="s">
        <v>22850</v>
      </c>
      <c r="D7986" t="s">
        <v>22851</v>
      </c>
      <c r="E7986" t="s">
        <v>13404</v>
      </c>
    </row>
    <row r="7987" spans="1:5" x14ac:dyDescent="0.25">
      <c r="A7987" t="s">
        <v>22848</v>
      </c>
      <c r="B7987" t="s">
        <v>22849</v>
      </c>
      <c r="C7987" t="s">
        <v>22850</v>
      </c>
      <c r="D7987" t="s">
        <v>22851</v>
      </c>
      <c r="E7987" t="s">
        <v>13404</v>
      </c>
    </row>
    <row r="7988" spans="1:5" x14ac:dyDescent="0.25">
      <c r="A7988" t="s">
        <v>22852</v>
      </c>
      <c r="B7988" t="s">
        <v>22853</v>
      </c>
      <c r="C7988" t="s">
        <v>22854</v>
      </c>
      <c r="D7988" t="s">
        <v>22854</v>
      </c>
      <c r="E7988" t="s">
        <v>11617</v>
      </c>
    </row>
    <row r="7989" spans="1:5" x14ac:dyDescent="0.25">
      <c r="A7989" t="s">
        <v>22855</v>
      </c>
      <c r="B7989" t="s">
        <v>22856</v>
      </c>
      <c r="C7989" t="s">
        <v>22857</v>
      </c>
      <c r="D7989" t="s">
        <v>22858</v>
      </c>
      <c r="E7989" t="s">
        <v>22859</v>
      </c>
    </row>
    <row r="7990" spans="1:5" x14ac:dyDescent="0.25">
      <c r="A7990" t="s">
        <v>22855</v>
      </c>
      <c r="B7990" t="s">
        <v>22856</v>
      </c>
      <c r="C7990" t="s">
        <v>22857</v>
      </c>
      <c r="D7990" t="s">
        <v>22858</v>
      </c>
      <c r="E7990" t="s">
        <v>22859</v>
      </c>
    </row>
    <row r="7991" spans="1:5" x14ac:dyDescent="0.25">
      <c r="A7991" t="s">
        <v>22855</v>
      </c>
      <c r="B7991" t="s">
        <v>22856</v>
      </c>
      <c r="C7991" t="s">
        <v>22857</v>
      </c>
      <c r="D7991" t="s">
        <v>22858</v>
      </c>
      <c r="E7991" t="s">
        <v>22859</v>
      </c>
    </row>
    <row r="7992" spans="1:5" x14ac:dyDescent="0.25">
      <c r="A7992" t="s">
        <v>22855</v>
      </c>
      <c r="B7992" t="s">
        <v>22856</v>
      </c>
      <c r="C7992" t="s">
        <v>22857</v>
      </c>
      <c r="D7992" t="s">
        <v>22858</v>
      </c>
      <c r="E7992" t="s">
        <v>22859</v>
      </c>
    </row>
    <row r="7993" spans="1:5" x14ac:dyDescent="0.25">
      <c r="A7993" t="s">
        <v>22860</v>
      </c>
      <c r="B7993" t="s">
        <v>22861</v>
      </c>
      <c r="C7993" t="s">
        <v>22862</v>
      </c>
      <c r="D7993" t="s">
        <v>22863</v>
      </c>
      <c r="E7993" t="s">
        <v>10908</v>
      </c>
    </row>
    <row r="7994" spans="1:5" x14ac:dyDescent="0.25">
      <c r="A7994" t="s">
        <v>22860</v>
      </c>
      <c r="B7994" t="s">
        <v>22861</v>
      </c>
      <c r="C7994" t="s">
        <v>22862</v>
      </c>
      <c r="D7994" t="s">
        <v>22863</v>
      </c>
      <c r="E7994" t="s">
        <v>10908</v>
      </c>
    </row>
    <row r="7995" spans="1:5" x14ac:dyDescent="0.25">
      <c r="A7995" t="s">
        <v>22864</v>
      </c>
      <c r="B7995" t="s">
        <v>22865</v>
      </c>
      <c r="C7995" t="s">
        <v>22866</v>
      </c>
      <c r="D7995" t="s">
        <v>22867</v>
      </c>
      <c r="E7995" t="s">
        <v>22868</v>
      </c>
    </row>
    <row r="7996" spans="1:5" x14ac:dyDescent="0.25">
      <c r="A7996" t="s">
        <v>22864</v>
      </c>
      <c r="B7996" t="s">
        <v>22865</v>
      </c>
      <c r="C7996" t="s">
        <v>22866</v>
      </c>
      <c r="D7996" t="s">
        <v>22867</v>
      </c>
      <c r="E7996" t="s">
        <v>22868</v>
      </c>
    </row>
    <row r="7997" spans="1:5" x14ac:dyDescent="0.25">
      <c r="A7997" t="s">
        <v>22869</v>
      </c>
      <c r="B7997" t="s">
        <v>22870</v>
      </c>
      <c r="C7997" t="s">
        <v>22871</v>
      </c>
      <c r="D7997" t="s">
        <v>22872</v>
      </c>
      <c r="E7997" t="s">
        <v>22873</v>
      </c>
    </row>
    <row r="7998" spans="1:5" x14ac:dyDescent="0.25">
      <c r="A7998" t="s">
        <v>22874</v>
      </c>
      <c r="B7998" t="s">
        <v>22875</v>
      </c>
      <c r="C7998" t="s">
        <v>22876</v>
      </c>
      <c r="D7998" t="s">
        <v>22877</v>
      </c>
      <c r="E7998" t="s">
        <v>22878</v>
      </c>
    </row>
    <row r="7999" spans="1:5" x14ac:dyDescent="0.25">
      <c r="A7999" t="s">
        <v>22879</v>
      </c>
      <c r="B7999" t="s">
        <v>22880</v>
      </c>
      <c r="C7999" t="s">
        <v>22881</v>
      </c>
      <c r="D7999" t="s">
        <v>22881</v>
      </c>
      <c r="E7999" t="s">
        <v>22882</v>
      </c>
    </row>
    <row r="8000" spans="1:5" x14ac:dyDescent="0.25">
      <c r="A8000" t="s">
        <v>22883</v>
      </c>
      <c r="B8000" t="s">
        <v>22884</v>
      </c>
      <c r="C8000" t="s">
        <v>22885</v>
      </c>
      <c r="D8000" t="s">
        <v>22886</v>
      </c>
      <c r="E8000" t="s">
        <v>22887</v>
      </c>
    </row>
    <row r="8001" spans="1:5" x14ac:dyDescent="0.25">
      <c r="A8001" t="s">
        <v>22883</v>
      </c>
      <c r="B8001" t="s">
        <v>22884</v>
      </c>
      <c r="C8001" t="s">
        <v>22885</v>
      </c>
      <c r="D8001" t="s">
        <v>22886</v>
      </c>
      <c r="E8001" t="s">
        <v>22887</v>
      </c>
    </row>
    <row r="8002" spans="1:5" x14ac:dyDescent="0.25">
      <c r="A8002" t="s">
        <v>22883</v>
      </c>
      <c r="B8002" t="s">
        <v>22884</v>
      </c>
      <c r="C8002" t="s">
        <v>22885</v>
      </c>
      <c r="D8002" t="s">
        <v>22886</v>
      </c>
      <c r="E8002" t="s">
        <v>22887</v>
      </c>
    </row>
    <row r="8003" spans="1:5" x14ac:dyDescent="0.25">
      <c r="A8003" t="s">
        <v>22883</v>
      </c>
      <c r="B8003" t="s">
        <v>22884</v>
      </c>
      <c r="C8003" t="s">
        <v>22885</v>
      </c>
      <c r="D8003" t="s">
        <v>22886</v>
      </c>
      <c r="E8003" t="s">
        <v>22887</v>
      </c>
    </row>
    <row r="8004" spans="1:5" x14ac:dyDescent="0.25">
      <c r="A8004" t="s">
        <v>22888</v>
      </c>
      <c r="B8004" t="s">
        <v>22889</v>
      </c>
      <c r="C8004" t="s">
        <v>22890</v>
      </c>
      <c r="D8004" t="s">
        <v>22891</v>
      </c>
      <c r="E8004" t="s">
        <v>22892</v>
      </c>
    </row>
    <row r="8005" spans="1:5" x14ac:dyDescent="0.25">
      <c r="A8005" t="s">
        <v>22888</v>
      </c>
      <c r="B8005" t="s">
        <v>22889</v>
      </c>
      <c r="C8005" t="s">
        <v>22890</v>
      </c>
      <c r="D8005" t="s">
        <v>22891</v>
      </c>
      <c r="E8005" t="s">
        <v>22892</v>
      </c>
    </row>
    <row r="8006" spans="1:5" x14ac:dyDescent="0.25">
      <c r="A8006" t="s">
        <v>22893</v>
      </c>
      <c r="B8006" t="s">
        <v>22894</v>
      </c>
      <c r="C8006" t="s">
        <v>22895</v>
      </c>
      <c r="D8006" t="s">
        <v>22896</v>
      </c>
      <c r="E8006" t="s">
        <v>13884</v>
      </c>
    </row>
    <row r="8007" spans="1:5" x14ac:dyDescent="0.25">
      <c r="A8007" t="s">
        <v>22893</v>
      </c>
      <c r="B8007" t="s">
        <v>22894</v>
      </c>
      <c r="C8007" t="s">
        <v>22895</v>
      </c>
      <c r="D8007" t="s">
        <v>22896</v>
      </c>
      <c r="E8007" t="s">
        <v>13884</v>
      </c>
    </row>
    <row r="8008" spans="1:5" x14ac:dyDescent="0.25">
      <c r="A8008" t="s">
        <v>22897</v>
      </c>
      <c r="B8008" t="s">
        <v>22898</v>
      </c>
      <c r="C8008" t="s">
        <v>22899</v>
      </c>
      <c r="D8008" t="s">
        <v>22900</v>
      </c>
      <c r="E8008" t="s">
        <v>18995</v>
      </c>
    </row>
    <row r="8009" spans="1:5" x14ac:dyDescent="0.25">
      <c r="A8009" t="s">
        <v>22901</v>
      </c>
      <c r="B8009" t="s">
        <v>22902</v>
      </c>
      <c r="C8009" t="s">
        <v>22903</v>
      </c>
      <c r="D8009" t="s">
        <v>22903</v>
      </c>
      <c r="E8009" t="s">
        <v>22904</v>
      </c>
    </row>
    <row r="8010" spans="1:5" x14ac:dyDescent="0.25">
      <c r="A8010" t="s">
        <v>22901</v>
      </c>
      <c r="B8010" t="s">
        <v>22902</v>
      </c>
      <c r="C8010" t="s">
        <v>22903</v>
      </c>
      <c r="D8010" t="s">
        <v>22903</v>
      </c>
      <c r="E8010" t="s">
        <v>22904</v>
      </c>
    </row>
    <row r="8011" spans="1:5" x14ac:dyDescent="0.25">
      <c r="A8011" t="s">
        <v>22901</v>
      </c>
      <c r="B8011" t="s">
        <v>22902</v>
      </c>
      <c r="C8011" t="s">
        <v>22903</v>
      </c>
      <c r="D8011" t="s">
        <v>22903</v>
      </c>
      <c r="E8011" t="s">
        <v>22904</v>
      </c>
    </row>
    <row r="8012" spans="1:5" x14ac:dyDescent="0.25">
      <c r="A8012" t="s">
        <v>22905</v>
      </c>
      <c r="B8012" t="s">
        <v>22906</v>
      </c>
      <c r="C8012" t="s">
        <v>22907</v>
      </c>
      <c r="D8012" t="s">
        <v>22908</v>
      </c>
      <c r="E8012" t="s">
        <v>7674</v>
      </c>
    </row>
    <row r="8013" spans="1:5" x14ac:dyDescent="0.25">
      <c r="A8013" t="s">
        <v>22905</v>
      </c>
      <c r="B8013" t="s">
        <v>22906</v>
      </c>
      <c r="C8013" t="s">
        <v>22907</v>
      </c>
      <c r="D8013" t="s">
        <v>22908</v>
      </c>
      <c r="E8013" t="s">
        <v>7674</v>
      </c>
    </row>
    <row r="8014" spans="1:5" x14ac:dyDescent="0.25">
      <c r="A8014" t="s">
        <v>22905</v>
      </c>
      <c r="B8014" t="s">
        <v>22906</v>
      </c>
      <c r="C8014" t="s">
        <v>22907</v>
      </c>
      <c r="D8014" t="s">
        <v>22908</v>
      </c>
      <c r="E8014" t="s">
        <v>7674</v>
      </c>
    </row>
    <row r="8015" spans="1:5" x14ac:dyDescent="0.25">
      <c r="A8015" t="s">
        <v>22905</v>
      </c>
      <c r="B8015" t="s">
        <v>22906</v>
      </c>
      <c r="C8015" t="s">
        <v>22907</v>
      </c>
      <c r="D8015" t="s">
        <v>22908</v>
      </c>
      <c r="E8015" t="s">
        <v>7674</v>
      </c>
    </row>
    <row r="8016" spans="1:5" x14ac:dyDescent="0.25">
      <c r="A8016" t="s">
        <v>22905</v>
      </c>
      <c r="B8016" t="s">
        <v>22906</v>
      </c>
      <c r="C8016" t="s">
        <v>22907</v>
      </c>
      <c r="D8016" t="s">
        <v>22908</v>
      </c>
      <c r="E8016" t="s">
        <v>7674</v>
      </c>
    </row>
    <row r="8017" spans="1:5" x14ac:dyDescent="0.25">
      <c r="A8017" t="s">
        <v>22905</v>
      </c>
      <c r="B8017" t="s">
        <v>22906</v>
      </c>
      <c r="C8017" t="s">
        <v>22907</v>
      </c>
      <c r="D8017" t="s">
        <v>22908</v>
      </c>
      <c r="E8017" t="s">
        <v>7674</v>
      </c>
    </row>
    <row r="8018" spans="1:5" x14ac:dyDescent="0.25">
      <c r="A8018" t="s">
        <v>22909</v>
      </c>
      <c r="B8018" t="s">
        <v>22910</v>
      </c>
      <c r="C8018" t="s">
        <v>22911</v>
      </c>
      <c r="D8018" t="s">
        <v>22912</v>
      </c>
      <c r="E8018" t="s">
        <v>11005</v>
      </c>
    </row>
    <row r="8019" spans="1:5" x14ac:dyDescent="0.25">
      <c r="A8019" t="s">
        <v>22909</v>
      </c>
      <c r="B8019" t="s">
        <v>22910</v>
      </c>
      <c r="C8019" t="s">
        <v>22911</v>
      </c>
      <c r="D8019" t="s">
        <v>22912</v>
      </c>
      <c r="E8019" t="s">
        <v>11005</v>
      </c>
    </row>
    <row r="8020" spans="1:5" x14ac:dyDescent="0.25">
      <c r="A8020" t="s">
        <v>22909</v>
      </c>
      <c r="B8020" t="s">
        <v>22910</v>
      </c>
      <c r="C8020" t="s">
        <v>22911</v>
      </c>
      <c r="D8020" t="s">
        <v>22912</v>
      </c>
      <c r="E8020" t="s">
        <v>11005</v>
      </c>
    </row>
    <row r="8021" spans="1:5" x14ac:dyDescent="0.25">
      <c r="A8021" t="s">
        <v>22913</v>
      </c>
      <c r="B8021" t="s">
        <v>22914</v>
      </c>
      <c r="C8021" t="s">
        <v>22915</v>
      </c>
      <c r="D8021" t="s">
        <v>22915</v>
      </c>
      <c r="E8021" t="s">
        <v>2098</v>
      </c>
    </row>
    <row r="8022" spans="1:5" x14ac:dyDescent="0.25">
      <c r="A8022" t="s">
        <v>22916</v>
      </c>
      <c r="B8022" t="s">
        <v>22917</v>
      </c>
      <c r="C8022" t="s">
        <v>22918</v>
      </c>
      <c r="D8022" t="s">
        <v>22919</v>
      </c>
      <c r="E8022" t="s">
        <v>22920</v>
      </c>
    </row>
    <row r="8023" spans="1:5" x14ac:dyDescent="0.25">
      <c r="A8023" t="s">
        <v>22916</v>
      </c>
      <c r="B8023" t="s">
        <v>22917</v>
      </c>
      <c r="C8023" t="s">
        <v>22918</v>
      </c>
      <c r="D8023" t="s">
        <v>22919</v>
      </c>
      <c r="E8023" t="s">
        <v>22920</v>
      </c>
    </row>
    <row r="8024" spans="1:5" x14ac:dyDescent="0.25">
      <c r="A8024" t="s">
        <v>22916</v>
      </c>
      <c r="B8024" t="s">
        <v>22917</v>
      </c>
      <c r="C8024" t="s">
        <v>22918</v>
      </c>
      <c r="D8024" t="s">
        <v>22919</v>
      </c>
      <c r="E8024" t="s">
        <v>22920</v>
      </c>
    </row>
    <row r="8025" spans="1:5" x14ac:dyDescent="0.25">
      <c r="A8025" t="s">
        <v>22921</v>
      </c>
      <c r="B8025" t="s">
        <v>22922</v>
      </c>
      <c r="C8025" t="s">
        <v>22923</v>
      </c>
      <c r="D8025" t="s">
        <v>22924</v>
      </c>
      <c r="E8025" t="s">
        <v>22925</v>
      </c>
    </row>
    <row r="8026" spans="1:5" x14ac:dyDescent="0.25">
      <c r="A8026" t="s">
        <v>22921</v>
      </c>
      <c r="B8026" t="s">
        <v>22922</v>
      </c>
      <c r="C8026" t="s">
        <v>22923</v>
      </c>
      <c r="D8026" t="s">
        <v>22924</v>
      </c>
      <c r="E8026" t="s">
        <v>22925</v>
      </c>
    </row>
    <row r="8027" spans="1:5" x14ac:dyDescent="0.25">
      <c r="A8027" t="s">
        <v>22926</v>
      </c>
      <c r="B8027" t="s">
        <v>22927</v>
      </c>
      <c r="C8027" t="s">
        <v>22928</v>
      </c>
      <c r="D8027" t="s">
        <v>22929</v>
      </c>
      <c r="E8027" t="s">
        <v>10334</v>
      </c>
    </row>
    <row r="8028" spans="1:5" x14ac:dyDescent="0.25">
      <c r="A8028" t="s">
        <v>22926</v>
      </c>
      <c r="B8028" t="s">
        <v>22927</v>
      </c>
      <c r="C8028" t="s">
        <v>22928</v>
      </c>
      <c r="D8028" t="s">
        <v>22929</v>
      </c>
      <c r="E8028" t="s">
        <v>10334</v>
      </c>
    </row>
    <row r="8029" spans="1:5" x14ac:dyDescent="0.25">
      <c r="A8029" t="s">
        <v>22930</v>
      </c>
      <c r="B8029" t="s">
        <v>22931</v>
      </c>
      <c r="C8029" t="s">
        <v>22932</v>
      </c>
      <c r="D8029" t="s">
        <v>22933</v>
      </c>
      <c r="E8029" t="s">
        <v>8836</v>
      </c>
    </row>
    <row r="8030" spans="1:5" x14ac:dyDescent="0.25">
      <c r="A8030" t="s">
        <v>22930</v>
      </c>
      <c r="B8030" t="s">
        <v>22931</v>
      </c>
      <c r="C8030" t="s">
        <v>22932</v>
      </c>
      <c r="D8030" t="s">
        <v>22933</v>
      </c>
      <c r="E8030" t="s">
        <v>8836</v>
      </c>
    </row>
    <row r="8031" spans="1:5" x14ac:dyDescent="0.25">
      <c r="A8031" t="s">
        <v>22934</v>
      </c>
      <c r="B8031" t="s">
        <v>22935</v>
      </c>
      <c r="C8031" t="s">
        <v>22936</v>
      </c>
      <c r="D8031" t="s">
        <v>22937</v>
      </c>
      <c r="E8031" t="s">
        <v>17193</v>
      </c>
    </row>
    <row r="8032" spans="1:5" x14ac:dyDescent="0.25">
      <c r="A8032" t="s">
        <v>22934</v>
      </c>
      <c r="B8032" t="s">
        <v>22935</v>
      </c>
      <c r="C8032" t="s">
        <v>22936</v>
      </c>
      <c r="D8032" t="s">
        <v>22937</v>
      </c>
      <c r="E8032" t="s">
        <v>17193</v>
      </c>
    </row>
    <row r="8033" spans="1:5" x14ac:dyDescent="0.25">
      <c r="A8033" t="s">
        <v>22938</v>
      </c>
      <c r="B8033" t="s">
        <v>22939</v>
      </c>
      <c r="C8033" t="s">
        <v>22940</v>
      </c>
      <c r="D8033" t="s">
        <v>22941</v>
      </c>
      <c r="E8033" t="s">
        <v>22942</v>
      </c>
    </row>
    <row r="8034" spans="1:5" x14ac:dyDescent="0.25">
      <c r="A8034" t="s">
        <v>22943</v>
      </c>
      <c r="B8034" t="s">
        <v>22944</v>
      </c>
      <c r="C8034" t="s">
        <v>22945</v>
      </c>
      <c r="D8034" t="s">
        <v>22946</v>
      </c>
      <c r="E8034" t="s">
        <v>11824</v>
      </c>
    </row>
    <row r="8035" spans="1:5" x14ac:dyDescent="0.25">
      <c r="A8035" t="s">
        <v>22947</v>
      </c>
      <c r="B8035" t="s">
        <v>22948</v>
      </c>
      <c r="C8035" t="s">
        <v>22949</v>
      </c>
      <c r="D8035" t="s">
        <v>22950</v>
      </c>
      <c r="E8035" t="s">
        <v>5708</v>
      </c>
    </row>
    <row r="8036" spans="1:5" x14ac:dyDescent="0.25">
      <c r="A8036" t="s">
        <v>22951</v>
      </c>
      <c r="B8036" t="s">
        <v>22952</v>
      </c>
      <c r="C8036" t="s">
        <v>22953</v>
      </c>
      <c r="E8036" t="s">
        <v>22954</v>
      </c>
    </row>
    <row r="8037" spans="1:5" x14ac:dyDescent="0.25">
      <c r="A8037" t="s">
        <v>22955</v>
      </c>
      <c r="B8037" t="s">
        <v>22956</v>
      </c>
      <c r="C8037" t="s">
        <v>22957</v>
      </c>
      <c r="D8037" t="s">
        <v>22958</v>
      </c>
      <c r="E8037" t="s">
        <v>22959</v>
      </c>
    </row>
    <row r="8038" spans="1:5" x14ac:dyDescent="0.25">
      <c r="A8038" t="s">
        <v>22955</v>
      </c>
      <c r="B8038" t="s">
        <v>22956</v>
      </c>
      <c r="C8038" t="s">
        <v>22957</v>
      </c>
      <c r="D8038" t="s">
        <v>22958</v>
      </c>
      <c r="E8038" t="s">
        <v>22959</v>
      </c>
    </row>
    <row r="8039" spans="1:5" x14ac:dyDescent="0.25">
      <c r="A8039" t="s">
        <v>22960</v>
      </c>
      <c r="B8039" t="s">
        <v>22961</v>
      </c>
      <c r="C8039" t="s">
        <v>22962</v>
      </c>
      <c r="D8039" t="s">
        <v>22963</v>
      </c>
      <c r="E8039" t="s">
        <v>17001</v>
      </c>
    </row>
    <row r="8040" spans="1:5" x14ac:dyDescent="0.25">
      <c r="A8040" t="s">
        <v>22960</v>
      </c>
      <c r="B8040" t="s">
        <v>22961</v>
      </c>
      <c r="C8040" t="s">
        <v>22962</v>
      </c>
      <c r="D8040" t="s">
        <v>22963</v>
      </c>
      <c r="E8040" t="s">
        <v>17001</v>
      </c>
    </row>
    <row r="8041" spans="1:5" x14ac:dyDescent="0.25">
      <c r="A8041" t="s">
        <v>22964</v>
      </c>
      <c r="B8041" t="s">
        <v>22965</v>
      </c>
      <c r="C8041" t="s">
        <v>22966</v>
      </c>
      <c r="D8041" t="s">
        <v>22967</v>
      </c>
      <c r="E8041" t="s">
        <v>22968</v>
      </c>
    </row>
    <row r="8042" spans="1:5" x14ac:dyDescent="0.25">
      <c r="A8042" t="s">
        <v>22964</v>
      </c>
      <c r="B8042" t="s">
        <v>22965</v>
      </c>
      <c r="C8042" t="s">
        <v>22966</v>
      </c>
      <c r="D8042" t="s">
        <v>22967</v>
      </c>
      <c r="E8042" t="s">
        <v>22968</v>
      </c>
    </row>
    <row r="8043" spans="1:5" x14ac:dyDescent="0.25">
      <c r="A8043" t="s">
        <v>22969</v>
      </c>
      <c r="B8043" t="s">
        <v>22970</v>
      </c>
      <c r="C8043" t="s">
        <v>22971</v>
      </c>
      <c r="D8043" t="s">
        <v>22972</v>
      </c>
      <c r="E8043" t="s">
        <v>3872</v>
      </c>
    </row>
    <row r="8044" spans="1:5" x14ac:dyDescent="0.25">
      <c r="A8044" t="s">
        <v>22969</v>
      </c>
      <c r="B8044" t="s">
        <v>22970</v>
      </c>
      <c r="C8044" t="s">
        <v>22971</v>
      </c>
      <c r="D8044" t="s">
        <v>22972</v>
      </c>
      <c r="E8044" t="s">
        <v>3872</v>
      </c>
    </row>
    <row r="8045" spans="1:5" x14ac:dyDescent="0.25">
      <c r="A8045" t="s">
        <v>22973</v>
      </c>
      <c r="B8045" t="s">
        <v>22974</v>
      </c>
      <c r="C8045" t="s">
        <v>22975</v>
      </c>
      <c r="D8045" t="s">
        <v>22976</v>
      </c>
      <c r="E8045" t="s">
        <v>2669</v>
      </c>
    </row>
    <row r="8046" spans="1:5" x14ac:dyDescent="0.25">
      <c r="A8046" t="s">
        <v>22973</v>
      </c>
      <c r="B8046" t="s">
        <v>22974</v>
      </c>
      <c r="C8046" t="s">
        <v>22975</v>
      </c>
      <c r="D8046" t="s">
        <v>22976</v>
      </c>
      <c r="E8046" t="s">
        <v>2669</v>
      </c>
    </row>
    <row r="8047" spans="1:5" x14ac:dyDescent="0.25">
      <c r="A8047" t="s">
        <v>22977</v>
      </c>
      <c r="B8047" t="s">
        <v>22978</v>
      </c>
      <c r="C8047" t="s">
        <v>22979</v>
      </c>
      <c r="D8047" t="s">
        <v>22980</v>
      </c>
      <c r="E8047" t="s">
        <v>1209</v>
      </c>
    </row>
    <row r="8048" spans="1:5" x14ac:dyDescent="0.25">
      <c r="A8048" t="s">
        <v>22981</v>
      </c>
      <c r="B8048" t="s">
        <v>22982</v>
      </c>
      <c r="C8048" t="s">
        <v>22983</v>
      </c>
      <c r="D8048" t="s">
        <v>22984</v>
      </c>
      <c r="E8048" t="s">
        <v>22027</v>
      </c>
    </row>
    <row r="8049" spans="1:5" x14ac:dyDescent="0.25">
      <c r="A8049" t="s">
        <v>22985</v>
      </c>
      <c r="B8049" t="s">
        <v>22986</v>
      </c>
      <c r="C8049" t="s">
        <v>22987</v>
      </c>
      <c r="D8049" t="s">
        <v>22988</v>
      </c>
      <c r="E8049" t="s">
        <v>15757</v>
      </c>
    </row>
    <row r="8050" spans="1:5" x14ac:dyDescent="0.25">
      <c r="A8050" t="s">
        <v>22989</v>
      </c>
      <c r="B8050" t="s">
        <v>22990</v>
      </c>
      <c r="C8050" t="s">
        <v>22991</v>
      </c>
      <c r="D8050" t="s">
        <v>22992</v>
      </c>
      <c r="E8050" t="s">
        <v>2369</v>
      </c>
    </row>
    <row r="8051" spans="1:5" x14ac:dyDescent="0.25">
      <c r="A8051" t="s">
        <v>22989</v>
      </c>
      <c r="B8051" t="s">
        <v>22990</v>
      </c>
      <c r="C8051" t="s">
        <v>22991</v>
      </c>
      <c r="D8051" t="s">
        <v>22992</v>
      </c>
      <c r="E8051" t="s">
        <v>2369</v>
      </c>
    </row>
    <row r="8052" spans="1:5" x14ac:dyDescent="0.25">
      <c r="A8052" t="s">
        <v>22989</v>
      </c>
      <c r="B8052" t="s">
        <v>22990</v>
      </c>
      <c r="C8052" t="s">
        <v>22991</v>
      </c>
      <c r="D8052" t="s">
        <v>22992</v>
      </c>
      <c r="E8052" t="s">
        <v>2369</v>
      </c>
    </row>
    <row r="8053" spans="1:5" x14ac:dyDescent="0.25">
      <c r="A8053" t="s">
        <v>22993</v>
      </c>
      <c r="B8053" t="s">
        <v>22994</v>
      </c>
      <c r="C8053" t="s">
        <v>22995</v>
      </c>
      <c r="D8053" t="s">
        <v>22996</v>
      </c>
      <c r="E8053" t="s">
        <v>22997</v>
      </c>
    </row>
    <row r="8054" spans="1:5" x14ac:dyDescent="0.25">
      <c r="A8054" t="s">
        <v>22998</v>
      </c>
      <c r="B8054" t="s">
        <v>22999</v>
      </c>
      <c r="C8054" t="s">
        <v>23000</v>
      </c>
      <c r="D8054" t="s">
        <v>23001</v>
      </c>
      <c r="E8054" t="s">
        <v>23002</v>
      </c>
    </row>
    <row r="8055" spans="1:5" x14ac:dyDescent="0.25">
      <c r="A8055" t="s">
        <v>23003</v>
      </c>
      <c r="B8055" t="s">
        <v>23004</v>
      </c>
      <c r="C8055" t="s">
        <v>23005</v>
      </c>
      <c r="D8055" t="s">
        <v>23006</v>
      </c>
      <c r="E8055" t="s">
        <v>6947</v>
      </c>
    </row>
    <row r="8056" spans="1:5" x14ac:dyDescent="0.25">
      <c r="A8056" t="s">
        <v>23007</v>
      </c>
      <c r="B8056" t="s">
        <v>23008</v>
      </c>
      <c r="C8056" t="s">
        <v>23009</v>
      </c>
      <c r="D8056" t="s">
        <v>23010</v>
      </c>
      <c r="E8056" t="s">
        <v>17787</v>
      </c>
    </row>
    <row r="8057" spans="1:5" x14ac:dyDescent="0.25">
      <c r="A8057" t="s">
        <v>23011</v>
      </c>
      <c r="B8057" t="s">
        <v>23012</v>
      </c>
      <c r="C8057" t="s">
        <v>23013</v>
      </c>
      <c r="D8057" t="s">
        <v>23014</v>
      </c>
      <c r="E8057" t="s">
        <v>2470</v>
      </c>
    </row>
    <row r="8058" spans="1:5" x14ac:dyDescent="0.25">
      <c r="A8058" t="s">
        <v>23015</v>
      </c>
      <c r="B8058" t="s">
        <v>23016</v>
      </c>
      <c r="C8058" t="s">
        <v>23017</v>
      </c>
      <c r="D8058" t="s">
        <v>23018</v>
      </c>
      <c r="E8058" t="s">
        <v>23019</v>
      </c>
    </row>
    <row r="8059" spans="1:5" x14ac:dyDescent="0.25">
      <c r="A8059" t="s">
        <v>23020</v>
      </c>
      <c r="B8059" t="s">
        <v>23021</v>
      </c>
      <c r="C8059" t="s">
        <v>23022</v>
      </c>
      <c r="D8059" t="s">
        <v>23023</v>
      </c>
      <c r="E8059" t="s">
        <v>23024</v>
      </c>
    </row>
    <row r="8060" spans="1:5" x14ac:dyDescent="0.25">
      <c r="A8060" t="s">
        <v>23020</v>
      </c>
      <c r="B8060" t="s">
        <v>23021</v>
      </c>
      <c r="C8060" t="s">
        <v>23022</v>
      </c>
      <c r="D8060" t="s">
        <v>23023</v>
      </c>
      <c r="E8060" t="s">
        <v>23024</v>
      </c>
    </row>
    <row r="8061" spans="1:5" x14ac:dyDescent="0.25">
      <c r="A8061" t="s">
        <v>23025</v>
      </c>
      <c r="B8061" t="s">
        <v>23026</v>
      </c>
      <c r="C8061" t="s">
        <v>23027</v>
      </c>
      <c r="D8061" t="s">
        <v>23028</v>
      </c>
      <c r="E8061" t="s">
        <v>2957</v>
      </c>
    </row>
    <row r="8062" spans="1:5" x14ac:dyDescent="0.25">
      <c r="A8062" t="s">
        <v>23025</v>
      </c>
      <c r="B8062" t="s">
        <v>23026</v>
      </c>
      <c r="C8062" t="s">
        <v>23027</v>
      </c>
      <c r="D8062" t="s">
        <v>23028</v>
      </c>
      <c r="E8062" t="s">
        <v>2957</v>
      </c>
    </row>
    <row r="8063" spans="1:5" x14ac:dyDescent="0.25">
      <c r="A8063" t="s">
        <v>23029</v>
      </c>
      <c r="B8063" t="s">
        <v>23030</v>
      </c>
      <c r="C8063" t="s">
        <v>23031</v>
      </c>
      <c r="D8063" t="s">
        <v>23032</v>
      </c>
      <c r="E8063" t="s">
        <v>23033</v>
      </c>
    </row>
    <row r="8064" spans="1:5" x14ac:dyDescent="0.25">
      <c r="A8064" t="s">
        <v>23034</v>
      </c>
      <c r="B8064" t="s">
        <v>23035</v>
      </c>
      <c r="C8064" t="s">
        <v>23036</v>
      </c>
      <c r="D8064" t="s">
        <v>23037</v>
      </c>
      <c r="E8064" t="s">
        <v>23038</v>
      </c>
    </row>
    <row r="8065" spans="1:5" x14ac:dyDescent="0.25">
      <c r="A8065" t="s">
        <v>23039</v>
      </c>
      <c r="B8065" t="s">
        <v>23040</v>
      </c>
      <c r="C8065" t="s">
        <v>23041</v>
      </c>
      <c r="D8065" t="s">
        <v>23042</v>
      </c>
      <c r="E8065" t="s">
        <v>23043</v>
      </c>
    </row>
    <row r="8066" spans="1:5" x14ac:dyDescent="0.25">
      <c r="A8066" t="s">
        <v>23044</v>
      </c>
      <c r="B8066" t="s">
        <v>23045</v>
      </c>
      <c r="C8066" t="s">
        <v>23046</v>
      </c>
      <c r="D8066" t="s">
        <v>23047</v>
      </c>
      <c r="E8066" t="s">
        <v>23048</v>
      </c>
    </row>
    <row r="8067" spans="1:5" x14ac:dyDescent="0.25">
      <c r="A8067" t="s">
        <v>23049</v>
      </c>
      <c r="B8067" t="s">
        <v>23050</v>
      </c>
      <c r="C8067" t="s">
        <v>23051</v>
      </c>
      <c r="D8067" t="s">
        <v>23052</v>
      </c>
      <c r="E8067" t="s">
        <v>23053</v>
      </c>
    </row>
    <row r="8068" spans="1:5" x14ac:dyDescent="0.25">
      <c r="A8068" t="s">
        <v>23054</v>
      </c>
      <c r="B8068" t="s">
        <v>23055</v>
      </c>
      <c r="C8068" t="s">
        <v>23056</v>
      </c>
      <c r="D8068" t="s">
        <v>23057</v>
      </c>
      <c r="E8068" t="s">
        <v>23058</v>
      </c>
    </row>
    <row r="8069" spans="1:5" x14ac:dyDescent="0.25">
      <c r="A8069" t="s">
        <v>23059</v>
      </c>
      <c r="B8069" t="s">
        <v>23060</v>
      </c>
      <c r="C8069" t="s">
        <v>286</v>
      </c>
      <c r="D8069" t="s">
        <v>23061</v>
      </c>
      <c r="E8069" t="s">
        <v>23062</v>
      </c>
    </row>
    <row r="8070" spans="1:5" x14ac:dyDescent="0.25">
      <c r="A8070" t="s">
        <v>23063</v>
      </c>
      <c r="B8070" t="s">
        <v>23064</v>
      </c>
      <c r="C8070" t="s">
        <v>23065</v>
      </c>
      <c r="D8070" t="s">
        <v>23066</v>
      </c>
      <c r="E8070" t="s">
        <v>23067</v>
      </c>
    </row>
    <row r="8071" spans="1:5" x14ac:dyDescent="0.25">
      <c r="A8071" t="s">
        <v>23068</v>
      </c>
      <c r="B8071" t="s">
        <v>23069</v>
      </c>
      <c r="C8071" t="s">
        <v>23070</v>
      </c>
      <c r="D8071" t="s">
        <v>23071</v>
      </c>
      <c r="E8071" t="s">
        <v>23072</v>
      </c>
    </row>
    <row r="8072" spans="1:5" x14ac:dyDescent="0.25">
      <c r="A8072" t="s">
        <v>23073</v>
      </c>
      <c r="B8072" t="s">
        <v>23074</v>
      </c>
      <c r="C8072" t="s">
        <v>23075</v>
      </c>
      <c r="D8072" t="s">
        <v>23076</v>
      </c>
      <c r="E8072" t="s">
        <v>12325</v>
      </c>
    </row>
    <row r="8073" spans="1:5" x14ac:dyDescent="0.25">
      <c r="A8073" t="s">
        <v>23077</v>
      </c>
      <c r="B8073" t="s">
        <v>23078</v>
      </c>
      <c r="C8073" t="s">
        <v>23079</v>
      </c>
      <c r="D8073" t="s">
        <v>23080</v>
      </c>
      <c r="E8073" t="s">
        <v>20396</v>
      </c>
    </row>
    <row r="8074" spans="1:5" x14ac:dyDescent="0.25">
      <c r="A8074" t="s">
        <v>23077</v>
      </c>
      <c r="B8074" t="s">
        <v>23078</v>
      </c>
      <c r="C8074" t="s">
        <v>23079</v>
      </c>
      <c r="D8074" t="s">
        <v>23080</v>
      </c>
      <c r="E8074" t="s">
        <v>20396</v>
      </c>
    </row>
    <row r="8075" spans="1:5" x14ac:dyDescent="0.25">
      <c r="A8075" t="s">
        <v>23081</v>
      </c>
      <c r="B8075" t="s">
        <v>23082</v>
      </c>
      <c r="C8075" t="s">
        <v>23083</v>
      </c>
      <c r="D8075" t="s">
        <v>23084</v>
      </c>
      <c r="E8075" t="s">
        <v>11914</v>
      </c>
    </row>
    <row r="8076" spans="1:5" x14ac:dyDescent="0.25">
      <c r="A8076" t="s">
        <v>23081</v>
      </c>
      <c r="B8076" t="s">
        <v>23082</v>
      </c>
      <c r="C8076" t="s">
        <v>23083</v>
      </c>
      <c r="D8076" t="s">
        <v>23084</v>
      </c>
      <c r="E8076" t="s">
        <v>11914</v>
      </c>
    </row>
    <row r="8077" spans="1:5" x14ac:dyDescent="0.25">
      <c r="A8077" t="s">
        <v>23085</v>
      </c>
      <c r="B8077" t="s">
        <v>23086</v>
      </c>
      <c r="C8077" t="s">
        <v>23087</v>
      </c>
      <c r="D8077" t="s">
        <v>23088</v>
      </c>
      <c r="E8077" t="s">
        <v>16192</v>
      </c>
    </row>
    <row r="8078" spans="1:5" x14ac:dyDescent="0.25">
      <c r="A8078" t="s">
        <v>23089</v>
      </c>
      <c r="B8078" t="s">
        <v>23090</v>
      </c>
      <c r="C8078" t="s">
        <v>23091</v>
      </c>
      <c r="D8078" t="s">
        <v>23092</v>
      </c>
      <c r="E8078" t="s">
        <v>23093</v>
      </c>
    </row>
    <row r="8079" spans="1:5" x14ac:dyDescent="0.25">
      <c r="A8079" t="s">
        <v>23094</v>
      </c>
      <c r="B8079" t="s">
        <v>23095</v>
      </c>
      <c r="C8079" t="s">
        <v>23096</v>
      </c>
      <c r="D8079" t="s">
        <v>23097</v>
      </c>
      <c r="E8079" t="s">
        <v>7075</v>
      </c>
    </row>
    <row r="8080" spans="1:5" x14ac:dyDescent="0.25">
      <c r="A8080" t="s">
        <v>23098</v>
      </c>
      <c r="B8080" t="s">
        <v>23099</v>
      </c>
      <c r="C8080" t="s">
        <v>23100</v>
      </c>
      <c r="D8080" t="s">
        <v>23101</v>
      </c>
      <c r="E8080" t="s">
        <v>3215</v>
      </c>
    </row>
    <row r="8081" spans="1:5" x14ac:dyDescent="0.25">
      <c r="A8081" t="s">
        <v>23098</v>
      </c>
      <c r="B8081" t="s">
        <v>23099</v>
      </c>
      <c r="C8081" t="s">
        <v>23100</v>
      </c>
      <c r="D8081" t="s">
        <v>23101</v>
      </c>
      <c r="E8081" t="s">
        <v>3215</v>
      </c>
    </row>
    <row r="8082" spans="1:5" x14ac:dyDescent="0.25">
      <c r="A8082" t="s">
        <v>23102</v>
      </c>
      <c r="B8082" t="s">
        <v>23103</v>
      </c>
      <c r="C8082" t="s">
        <v>23104</v>
      </c>
      <c r="D8082" t="s">
        <v>23105</v>
      </c>
      <c r="E8082" t="s">
        <v>2129</v>
      </c>
    </row>
    <row r="8083" spans="1:5" x14ac:dyDescent="0.25">
      <c r="A8083" t="s">
        <v>23106</v>
      </c>
      <c r="B8083" t="s">
        <v>23107</v>
      </c>
      <c r="C8083" t="s">
        <v>23108</v>
      </c>
      <c r="D8083" t="s">
        <v>23109</v>
      </c>
      <c r="E8083" t="s">
        <v>16939</v>
      </c>
    </row>
    <row r="8084" spans="1:5" x14ac:dyDescent="0.25">
      <c r="A8084" t="s">
        <v>23110</v>
      </c>
      <c r="B8084" t="s">
        <v>23111</v>
      </c>
      <c r="C8084" t="s">
        <v>23112</v>
      </c>
      <c r="D8084" t="s">
        <v>23113</v>
      </c>
      <c r="E8084" t="s">
        <v>12128</v>
      </c>
    </row>
    <row r="8085" spans="1:5" x14ac:dyDescent="0.25">
      <c r="A8085" t="s">
        <v>23114</v>
      </c>
      <c r="B8085" t="s">
        <v>23115</v>
      </c>
      <c r="C8085" t="s">
        <v>23116</v>
      </c>
      <c r="D8085" t="s">
        <v>23117</v>
      </c>
      <c r="E8085" t="s">
        <v>23118</v>
      </c>
    </row>
    <row r="8086" spans="1:5" x14ac:dyDescent="0.25">
      <c r="A8086" t="s">
        <v>23119</v>
      </c>
      <c r="B8086" t="s">
        <v>23120</v>
      </c>
      <c r="C8086" t="s">
        <v>23121</v>
      </c>
      <c r="D8086" t="s">
        <v>23122</v>
      </c>
      <c r="E8086" t="s">
        <v>11522</v>
      </c>
    </row>
    <row r="8087" spans="1:5" x14ac:dyDescent="0.25">
      <c r="A8087" t="s">
        <v>23119</v>
      </c>
      <c r="B8087" t="s">
        <v>23120</v>
      </c>
      <c r="C8087" t="s">
        <v>23121</v>
      </c>
      <c r="D8087" t="s">
        <v>23122</v>
      </c>
      <c r="E8087" t="s">
        <v>11522</v>
      </c>
    </row>
    <row r="8088" spans="1:5" x14ac:dyDescent="0.25">
      <c r="A8088" t="s">
        <v>23123</v>
      </c>
      <c r="B8088" t="s">
        <v>23124</v>
      </c>
      <c r="C8088" t="s">
        <v>23125</v>
      </c>
      <c r="D8088" t="s">
        <v>23126</v>
      </c>
      <c r="E8088" t="s">
        <v>13498</v>
      </c>
    </row>
    <row r="8089" spans="1:5" x14ac:dyDescent="0.25">
      <c r="A8089" t="s">
        <v>23123</v>
      </c>
      <c r="B8089" t="s">
        <v>23124</v>
      </c>
      <c r="C8089" t="s">
        <v>23125</v>
      </c>
      <c r="D8089" t="s">
        <v>23126</v>
      </c>
      <c r="E8089" t="s">
        <v>13498</v>
      </c>
    </row>
    <row r="8090" spans="1:5" x14ac:dyDescent="0.25">
      <c r="A8090" t="s">
        <v>23127</v>
      </c>
      <c r="B8090" t="s">
        <v>23128</v>
      </c>
      <c r="C8090" t="s">
        <v>23129</v>
      </c>
      <c r="D8090" t="s">
        <v>23130</v>
      </c>
      <c r="E8090" t="s">
        <v>23131</v>
      </c>
    </row>
    <row r="8091" spans="1:5" x14ac:dyDescent="0.25">
      <c r="A8091" t="s">
        <v>23132</v>
      </c>
      <c r="B8091" t="s">
        <v>23133</v>
      </c>
      <c r="C8091" t="s">
        <v>23134</v>
      </c>
      <c r="D8091" t="s">
        <v>23135</v>
      </c>
      <c r="E8091" t="s">
        <v>23136</v>
      </c>
    </row>
    <row r="8092" spans="1:5" x14ac:dyDescent="0.25">
      <c r="A8092" t="s">
        <v>23137</v>
      </c>
      <c r="B8092" t="s">
        <v>23138</v>
      </c>
      <c r="C8092" t="s">
        <v>23139</v>
      </c>
      <c r="D8092" t="s">
        <v>23140</v>
      </c>
      <c r="E8092" t="s">
        <v>16312</v>
      </c>
    </row>
    <row r="8093" spans="1:5" x14ac:dyDescent="0.25">
      <c r="A8093" t="s">
        <v>23137</v>
      </c>
      <c r="B8093" t="s">
        <v>23138</v>
      </c>
      <c r="C8093" t="s">
        <v>23139</v>
      </c>
      <c r="D8093" t="s">
        <v>23140</v>
      </c>
      <c r="E8093" t="s">
        <v>16312</v>
      </c>
    </row>
    <row r="8094" spans="1:5" x14ac:dyDescent="0.25">
      <c r="A8094" t="s">
        <v>23141</v>
      </c>
      <c r="B8094" t="s">
        <v>23142</v>
      </c>
      <c r="C8094" t="s">
        <v>23143</v>
      </c>
      <c r="D8094" t="s">
        <v>23144</v>
      </c>
      <c r="E8094" t="s">
        <v>23145</v>
      </c>
    </row>
    <row r="8095" spans="1:5" x14ac:dyDescent="0.25">
      <c r="A8095" t="s">
        <v>23146</v>
      </c>
      <c r="B8095" t="s">
        <v>23147</v>
      </c>
      <c r="C8095" t="s">
        <v>286</v>
      </c>
      <c r="D8095" t="s">
        <v>23148</v>
      </c>
      <c r="E8095" t="s">
        <v>23149</v>
      </c>
    </row>
    <row r="8096" spans="1:5" x14ac:dyDescent="0.25">
      <c r="A8096" t="s">
        <v>23150</v>
      </c>
      <c r="B8096" t="s">
        <v>23151</v>
      </c>
      <c r="C8096" t="s">
        <v>23152</v>
      </c>
      <c r="D8096" t="s">
        <v>23153</v>
      </c>
      <c r="E8096" t="s">
        <v>23154</v>
      </c>
    </row>
    <row r="8097" spans="1:5" x14ac:dyDescent="0.25">
      <c r="A8097" t="s">
        <v>23155</v>
      </c>
      <c r="B8097" t="s">
        <v>23156</v>
      </c>
      <c r="C8097" t="s">
        <v>23157</v>
      </c>
      <c r="D8097" t="s">
        <v>23158</v>
      </c>
      <c r="E8097" t="s">
        <v>23159</v>
      </c>
    </row>
    <row r="8098" spans="1:5" x14ac:dyDescent="0.25">
      <c r="A8098" t="s">
        <v>23155</v>
      </c>
      <c r="B8098" t="s">
        <v>23156</v>
      </c>
      <c r="C8098" t="s">
        <v>23157</v>
      </c>
      <c r="D8098" t="s">
        <v>23158</v>
      </c>
      <c r="E8098" t="s">
        <v>23159</v>
      </c>
    </row>
    <row r="8099" spans="1:5" x14ac:dyDescent="0.25">
      <c r="A8099" t="s">
        <v>23160</v>
      </c>
      <c r="B8099" t="s">
        <v>23161</v>
      </c>
      <c r="C8099" t="s">
        <v>23162</v>
      </c>
      <c r="D8099" t="s">
        <v>23163</v>
      </c>
      <c r="E8099" t="s">
        <v>1434</v>
      </c>
    </row>
    <row r="8100" spans="1:5" x14ac:dyDescent="0.25">
      <c r="A8100" t="s">
        <v>23160</v>
      </c>
      <c r="B8100" t="s">
        <v>23161</v>
      </c>
      <c r="C8100" t="s">
        <v>23162</v>
      </c>
      <c r="D8100" t="s">
        <v>23163</v>
      </c>
      <c r="E8100" t="s">
        <v>1434</v>
      </c>
    </row>
    <row r="8101" spans="1:5" x14ac:dyDescent="0.25">
      <c r="A8101" t="s">
        <v>23164</v>
      </c>
      <c r="B8101" t="s">
        <v>23165</v>
      </c>
      <c r="C8101" t="s">
        <v>23166</v>
      </c>
      <c r="D8101" t="s">
        <v>23167</v>
      </c>
      <c r="E8101" t="s">
        <v>5934</v>
      </c>
    </row>
    <row r="8102" spans="1:5" x14ac:dyDescent="0.25">
      <c r="A8102" t="s">
        <v>23164</v>
      </c>
      <c r="B8102" t="s">
        <v>23165</v>
      </c>
      <c r="C8102" t="s">
        <v>23166</v>
      </c>
      <c r="D8102" t="s">
        <v>23167</v>
      </c>
      <c r="E8102" t="s">
        <v>5934</v>
      </c>
    </row>
    <row r="8103" spans="1:5" x14ac:dyDescent="0.25">
      <c r="A8103" t="s">
        <v>23164</v>
      </c>
      <c r="B8103" t="s">
        <v>23165</v>
      </c>
      <c r="C8103" t="s">
        <v>23166</v>
      </c>
      <c r="D8103" t="s">
        <v>23167</v>
      </c>
      <c r="E8103" t="s">
        <v>5934</v>
      </c>
    </row>
    <row r="8104" spans="1:5" x14ac:dyDescent="0.25">
      <c r="A8104" t="s">
        <v>23168</v>
      </c>
      <c r="B8104" t="s">
        <v>23169</v>
      </c>
      <c r="C8104" t="s">
        <v>23170</v>
      </c>
      <c r="D8104" t="s">
        <v>23171</v>
      </c>
      <c r="E8104" t="s">
        <v>7873</v>
      </c>
    </row>
    <row r="8105" spans="1:5" x14ac:dyDescent="0.25">
      <c r="A8105" t="s">
        <v>23168</v>
      </c>
      <c r="B8105" t="s">
        <v>23169</v>
      </c>
      <c r="C8105" t="s">
        <v>23170</v>
      </c>
      <c r="D8105" t="s">
        <v>23171</v>
      </c>
      <c r="E8105" t="s">
        <v>7873</v>
      </c>
    </row>
    <row r="8106" spans="1:5" x14ac:dyDescent="0.25">
      <c r="A8106" t="s">
        <v>23172</v>
      </c>
      <c r="B8106" t="s">
        <v>23173</v>
      </c>
      <c r="C8106" t="s">
        <v>23174</v>
      </c>
      <c r="D8106" t="s">
        <v>23175</v>
      </c>
      <c r="E8106" t="s">
        <v>23176</v>
      </c>
    </row>
    <row r="8107" spans="1:5" x14ac:dyDescent="0.25">
      <c r="A8107" t="s">
        <v>23177</v>
      </c>
      <c r="B8107" t="s">
        <v>23178</v>
      </c>
      <c r="C8107" t="s">
        <v>23179</v>
      </c>
      <c r="D8107" t="s">
        <v>23180</v>
      </c>
      <c r="E8107" t="s">
        <v>14146</v>
      </c>
    </row>
    <row r="8108" spans="1:5" x14ac:dyDescent="0.25">
      <c r="A8108" t="s">
        <v>23177</v>
      </c>
      <c r="B8108" t="s">
        <v>23178</v>
      </c>
      <c r="C8108" t="s">
        <v>23179</v>
      </c>
      <c r="D8108" t="s">
        <v>23180</v>
      </c>
      <c r="E8108" t="s">
        <v>14146</v>
      </c>
    </row>
    <row r="8109" spans="1:5" x14ac:dyDescent="0.25">
      <c r="A8109" t="s">
        <v>23177</v>
      </c>
      <c r="B8109" t="s">
        <v>23178</v>
      </c>
      <c r="C8109" t="s">
        <v>23179</v>
      </c>
      <c r="D8109" t="s">
        <v>23180</v>
      </c>
      <c r="E8109" t="s">
        <v>14146</v>
      </c>
    </row>
    <row r="8110" spans="1:5" x14ac:dyDescent="0.25">
      <c r="A8110" t="s">
        <v>23181</v>
      </c>
      <c r="B8110" t="s">
        <v>23182</v>
      </c>
      <c r="C8110" t="s">
        <v>23183</v>
      </c>
      <c r="D8110" t="s">
        <v>23184</v>
      </c>
      <c r="E8110" t="s">
        <v>23185</v>
      </c>
    </row>
    <row r="8111" spans="1:5" x14ac:dyDescent="0.25">
      <c r="A8111" t="s">
        <v>23186</v>
      </c>
      <c r="B8111" t="s">
        <v>23187</v>
      </c>
      <c r="C8111" t="s">
        <v>23188</v>
      </c>
      <c r="D8111" t="s">
        <v>23189</v>
      </c>
      <c r="E8111" t="s">
        <v>414</v>
      </c>
    </row>
    <row r="8112" spans="1:5" x14ac:dyDescent="0.25">
      <c r="A8112" t="s">
        <v>23190</v>
      </c>
      <c r="B8112" t="s">
        <v>23191</v>
      </c>
      <c r="C8112" t="s">
        <v>23192</v>
      </c>
      <c r="D8112" t="s">
        <v>23193</v>
      </c>
      <c r="E8112" t="s">
        <v>10789</v>
      </c>
    </row>
    <row r="8113" spans="1:5" x14ac:dyDescent="0.25">
      <c r="A8113" t="s">
        <v>23194</v>
      </c>
      <c r="B8113" t="s">
        <v>23195</v>
      </c>
      <c r="C8113" t="s">
        <v>23196</v>
      </c>
      <c r="D8113" t="s">
        <v>23197</v>
      </c>
      <c r="E8113" t="s">
        <v>23198</v>
      </c>
    </row>
    <row r="8114" spans="1:5" x14ac:dyDescent="0.25">
      <c r="A8114" t="s">
        <v>23194</v>
      </c>
      <c r="B8114" t="s">
        <v>23195</v>
      </c>
      <c r="C8114" t="s">
        <v>23196</v>
      </c>
      <c r="D8114" t="s">
        <v>23197</v>
      </c>
      <c r="E8114" t="s">
        <v>23198</v>
      </c>
    </row>
    <row r="8115" spans="1:5" x14ac:dyDescent="0.25">
      <c r="A8115" t="s">
        <v>23199</v>
      </c>
      <c r="B8115" t="s">
        <v>23200</v>
      </c>
      <c r="C8115" t="s">
        <v>23201</v>
      </c>
      <c r="D8115" t="s">
        <v>23202</v>
      </c>
      <c r="E8115" t="s">
        <v>4291</v>
      </c>
    </row>
    <row r="8116" spans="1:5" x14ac:dyDescent="0.25">
      <c r="A8116" t="s">
        <v>23203</v>
      </c>
      <c r="B8116" t="s">
        <v>23204</v>
      </c>
      <c r="C8116" t="s">
        <v>23205</v>
      </c>
      <c r="D8116" t="s">
        <v>23206</v>
      </c>
      <c r="E8116" t="s">
        <v>23207</v>
      </c>
    </row>
    <row r="8117" spans="1:5" x14ac:dyDescent="0.25">
      <c r="A8117" t="s">
        <v>23208</v>
      </c>
      <c r="B8117" t="s">
        <v>23209</v>
      </c>
      <c r="C8117" t="s">
        <v>23210</v>
      </c>
      <c r="D8117" t="s">
        <v>23211</v>
      </c>
      <c r="E8117" t="s">
        <v>6155</v>
      </c>
    </row>
    <row r="8118" spans="1:5" x14ac:dyDescent="0.25">
      <c r="A8118" t="s">
        <v>23208</v>
      </c>
      <c r="B8118" t="s">
        <v>23209</v>
      </c>
      <c r="C8118" t="s">
        <v>23210</v>
      </c>
      <c r="D8118" t="s">
        <v>23211</v>
      </c>
      <c r="E8118" t="s">
        <v>6155</v>
      </c>
    </row>
    <row r="8119" spans="1:5" x14ac:dyDescent="0.25">
      <c r="A8119" t="s">
        <v>23212</v>
      </c>
      <c r="B8119" t="s">
        <v>23213</v>
      </c>
      <c r="C8119" t="s">
        <v>23214</v>
      </c>
      <c r="D8119" t="s">
        <v>23215</v>
      </c>
      <c r="E8119" t="s">
        <v>23216</v>
      </c>
    </row>
    <row r="8120" spans="1:5" x14ac:dyDescent="0.25">
      <c r="A8120" t="s">
        <v>23217</v>
      </c>
      <c r="B8120" t="s">
        <v>23218</v>
      </c>
      <c r="C8120" t="s">
        <v>23219</v>
      </c>
      <c r="D8120" t="s">
        <v>23220</v>
      </c>
      <c r="E8120" t="s">
        <v>23221</v>
      </c>
    </row>
    <row r="8121" spans="1:5" x14ac:dyDescent="0.25">
      <c r="A8121" t="s">
        <v>23217</v>
      </c>
      <c r="B8121" t="s">
        <v>23218</v>
      </c>
      <c r="C8121" t="s">
        <v>23219</v>
      </c>
      <c r="D8121" t="s">
        <v>23220</v>
      </c>
      <c r="E8121" t="s">
        <v>23221</v>
      </c>
    </row>
    <row r="8122" spans="1:5" x14ac:dyDescent="0.25">
      <c r="A8122" t="s">
        <v>23222</v>
      </c>
      <c r="B8122" t="s">
        <v>23223</v>
      </c>
      <c r="C8122" t="s">
        <v>23224</v>
      </c>
      <c r="D8122" t="s">
        <v>23225</v>
      </c>
      <c r="E8122" t="s">
        <v>23226</v>
      </c>
    </row>
    <row r="8123" spans="1:5" x14ac:dyDescent="0.25">
      <c r="A8123" t="s">
        <v>23222</v>
      </c>
      <c r="B8123" t="s">
        <v>23223</v>
      </c>
      <c r="C8123" t="s">
        <v>23224</v>
      </c>
      <c r="D8123" t="s">
        <v>23225</v>
      </c>
      <c r="E8123" t="s">
        <v>23226</v>
      </c>
    </row>
    <row r="8124" spans="1:5" x14ac:dyDescent="0.25">
      <c r="A8124" t="s">
        <v>23227</v>
      </c>
      <c r="B8124" t="s">
        <v>23228</v>
      </c>
      <c r="C8124" t="s">
        <v>23229</v>
      </c>
      <c r="D8124" t="s">
        <v>23230</v>
      </c>
      <c r="E8124" t="s">
        <v>19893</v>
      </c>
    </row>
    <row r="8125" spans="1:5" x14ac:dyDescent="0.25">
      <c r="A8125" t="s">
        <v>23231</v>
      </c>
      <c r="B8125" t="s">
        <v>23232</v>
      </c>
      <c r="C8125" t="s">
        <v>23233</v>
      </c>
      <c r="D8125" t="s">
        <v>23234</v>
      </c>
      <c r="E8125" t="s">
        <v>11684</v>
      </c>
    </row>
    <row r="8126" spans="1:5" x14ac:dyDescent="0.25">
      <c r="A8126" t="s">
        <v>23235</v>
      </c>
      <c r="B8126" t="s">
        <v>23236</v>
      </c>
      <c r="C8126" t="s">
        <v>23237</v>
      </c>
      <c r="D8126" t="s">
        <v>23238</v>
      </c>
      <c r="E8126" t="s">
        <v>6452</v>
      </c>
    </row>
    <row r="8127" spans="1:5" x14ac:dyDescent="0.25">
      <c r="A8127" t="s">
        <v>23235</v>
      </c>
      <c r="B8127" t="s">
        <v>23236</v>
      </c>
      <c r="C8127" t="s">
        <v>23237</v>
      </c>
      <c r="D8127" t="s">
        <v>23238</v>
      </c>
      <c r="E8127" t="s">
        <v>6452</v>
      </c>
    </row>
    <row r="8128" spans="1:5" x14ac:dyDescent="0.25">
      <c r="A8128" t="s">
        <v>23239</v>
      </c>
      <c r="B8128" t="s">
        <v>23240</v>
      </c>
      <c r="C8128" t="s">
        <v>23241</v>
      </c>
      <c r="D8128" t="s">
        <v>23242</v>
      </c>
      <c r="E8128" t="s">
        <v>23243</v>
      </c>
    </row>
    <row r="8129" spans="1:5" x14ac:dyDescent="0.25">
      <c r="A8129" t="s">
        <v>23239</v>
      </c>
      <c r="B8129" t="s">
        <v>23240</v>
      </c>
      <c r="C8129" t="s">
        <v>23241</v>
      </c>
      <c r="D8129" t="s">
        <v>23242</v>
      </c>
      <c r="E8129" t="s">
        <v>23243</v>
      </c>
    </row>
    <row r="8130" spans="1:5" x14ac:dyDescent="0.25">
      <c r="A8130" t="s">
        <v>23244</v>
      </c>
      <c r="B8130" t="s">
        <v>23245</v>
      </c>
      <c r="C8130" t="s">
        <v>23246</v>
      </c>
      <c r="D8130" t="s">
        <v>23247</v>
      </c>
      <c r="E8130" t="s">
        <v>3759</v>
      </c>
    </row>
    <row r="8131" spans="1:5" x14ac:dyDescent="0.25">
      <c r="A8131" t="s">
        <v>23244</v>
      </c>
      <c r="B8131" t="s">
        <v>23245</v>
      </c>
      <c r="C8131" t="s">
        <v>23246</v>
      </c>
      <c r="D8131" t="s">
        <v>23247</v>
      </c>
      <c r="E8131" t="s">
        <v>3759</v>
      </c>
    </row>
    <row r="8132" spans="1:5" x14ac:dyDescent="0.25">
      <c r="A8132" t="s">
        <v>23244</v>
      </c>
      <c r="B8132" t="s">
        <v>23245</v>
      </c>
      <c r="C8132" t="s">
        <v>23246</v>
      </c>
      <c r="D8132" t="s">
        <v>23247</v>
      </c>
      <c r="E8132" t="s">
        <v>3759</v>
      </c>
    </row>
    <row r="8133" spans="1:5" x14ac:dyDescent="0.25">
      <c r="A8133" t="s">
        <v>23244</v>
      </c>
      <c r="B8133" t="s">
        <v>23245</v>
      </c>
      <c r="C8133" t="s">
        <v>23246</v>
      </c>
      <c r="D8133" t="s">
        <v>23247</v>
      </c>
      <c r="E8133" t="s">
        <v>3759</v>
      </c>
    </row>
    <row r="8134" spans="1:5" x14ac:dyDescent="0.25">
      <c r="A8134" t="s">
        <v>23248</v>
      </c>
      <c r="B8134" t="s">
        <v>23249</v>
      </c>
      <c r="C8134" t="s">
        <v>23250</v>
      </c>
      <c r="D8134" t="s">
        <v>23251</v>
      </c>
      <c r="E8134" t="s">
        <v>2515</v>
      </c>
    </row>
    <row r="8135" spans="1:5" x14ac:dyDescent="0.25">
      <c r="A8135" t="s">
        <v>23248</v>
      </c>
      <c r="B8135" t="s">
        <v>23249</v>
      </c>
      <c r="C8135" t="s">
        <v>23250</v>
      </c>
      <c r="D8135" t="s">
        <v>23251</v>
      </c>
      <c r="E8135" t="s">
        <v>2515</v>
      </c>
    </row>
    <row r="8136" spans="1:5" x14ac:dyDescent="0.25">
      <c r="A8136" t="s">
        <v>23252</v>
      </c>
      <c r="B8136" t="s">
        <v>23253</v>
      </c>
      <c r="C8136" t="s">
        <v>23254</v>
      </c>
      <c r="D8136" t="s">
        <v>23255</v>
      </c>
      <c r="E8136" t="s">
        <v>6282</v>
      </c>
    </row>
    <row r="8137" spans="1:5" x14ac:dyDescent="0.25">
      <c r="A8137" t="s">
        <v>23252</v>
      </c>
      <c r="B8137" t="s">
        <v>23253</v>
      </c>
      <c r="C8137" t="s">
        <v>23254</v>
      </c>
      <c r="D8137" t="s">
        <v>23255</v>
      </c>
      <c r="E8137" t="s">
        <v>6282</v>
      </c>
    </row>
    <row r="8138" spans="1:5" x14ac:dyDescent="0.25">
      <c r="A8138" t="s">
        <v>23252</v>
      </c>
      <c r="B8138" t="s">
        <v>23253</v>
      </c>
      <c r="C8138" t="s">
        <v>23254</v>
      </c>
      <c r="D8138" t="s">
        <v>23255</v>
      </c>
      <c r="E8138" t="s">
        <v>6282</v>
      </c>
    </row>
    <row r="8139" spans="1:5" x14ac:dyDescent="0.25">
      <c r="A8139" t="s">
        <v>23256</v>
      </c>
      <c r="B8139" t="s">
        <v>23257</v>
      </c>
      <c r="C8139" t="s">
        <v>23258</v>
      </c>
      <c r="D8139" t="s">
        <v>23259</v>
      </c>
      <c r="E8139" t="s">
        <v>8044</v>
      </c>
    </row>
    <row r="8140" spans="1:5" x14ac:dyDescent="0.25">
      <c r="A8140" t="s">
        <v>23260</v>
      </c>
      <c r="B8140" t="s">
        <v>23261</v>
      </c>
      <c r="C8140" t="s">
        <v>23262</v>
      </c>
      <c r="D8140" t="s">
        <v>23263</v>
      </c>
      <c r="E8140" t="s">
        <v>15757</v>
      </c>
    </row>
    <row r="8141" spans="1:5" x14ac:dyDescent="0.25">
      <c r="A8141" t="s">
        <v>23260</v>
      </c>
      <c r="B8141" t="s">
        <v>23261</v>
      </c>
      <c r="C8141" t="s">
        <v>23262</v>
      </c>
      <c r="D8141" t="s">
        <v>23263</v>
      </c>
      <c r="E8141" t="s">
        <v>15757</v>
      </c>
    </row>
    <row r="8142" spans="1:5" x14ac:dyDescent="0.25">
      <c r="A8142" t="s">
        <v>23264</v>
      </c>
      <c r="B8142" t="s">
        <v>23265</v>
      </c>
      <c r="C8142" t="s">
        <v>23266</v>
      </c>
      <c r="D8142" t="s">
        <v>23267</v>
      </c>
      <c r="E8142" t="s">
        <v>23268</v>
      </c>
    </row>
    <row r="8143" spans="1:5" x14ac:dyDescent="0.25">
      <c r="A8143" t="s">
        <v>23264</v>
      </c>
      <c r="B8143" t="s">
        <v>23265</v>
      </c>
      <c r="C8143" t="s">
        <v>23266</v>
      </c>
      <c r="D8143" t="s">
        <v>23267</v>
      </c>
      <c r="E8143" t="s">
        <v>23268</v>
      </c>
    </row>
    <row r="8144" spans="1:5" x14ac:dyDescent="0.25">
      <c r="A8144" t="s">
        <v>23264</v>
      </c>
      <c r="B8144" t="s">
        <v>23265</v>
      </c>
      <c r="C8144" t="s">
        <v>23266</v>
      </c>
      <c r="D8144" t="s">
        <v>23267</v>
      </c>
      <c r="E8144" t="s">
        <v>23268</v>
      </c>
    </row>
    <row r="8145" spans="1:5" x14ac:dyDescent="0.25">
      <c r="A8145" t="s">
        <v>23269</v>
      </c>
      <c r="B8145" t="s">
        <v>23270</v>
      </c>
      <c r="C8145" t="s">
        <v>23271</v>
      </c>
      <c r="D8145" t="s">
        <v>23272</v>
      </c>
      <c r="E8145" t="s">
        <v>2765</v>
      </c>
    </row>
    <row r="8146" spans="1:5" x14ac:dyDescent="0.25">
      <c r="A8146" t="s">
        <v>23273</v>
      </c>
      <c r="B8146" t="s">
        <v>23274</v>
      </c>
      <c r="C8146" t="s">
        <v>23275</v>
      </c>
      <c r="D8146" t="s">
        <v>23276</v>
      </c>
      <c r="E8146" t="s">
        <v>7008</v>
      </c>
    </row>
    <row r="8147" spans="1:5" x14ac:dyDescent="0.25">
      <c r="A8147" t="s">
        <v>23273</v>
      </c>
      <c r="B8147" t="s">
        <v>23274</v>
      </c>
      <c r="C8147" t="s">
        <v>23275</v>
      </c>
      <c r="D8147" t="s">
        <v>23276</v>
      </c>
      <c r="E8147" t="s">
        <v>7008</v>
      </c>
    </row>
    <row r="8148" spans="1:5" x14ac:dyDescent="0.25">
      <c r="A8148" t="s">
        <v>23273</v>
      </c>
      <c r="B8148" t="s">
        <v>23274</v>
      </c>
      <c r="C8148" t="s">
        <v>23275</v>
      </c>
      <c r="D8148" t="s">
        <v>23276</v>
      </c>
      <c r="E8148" t="s">
        <v>7008</v>
      </c>
    </row>
    <row r="8149" spans="1:5" x14ac:dyDescent="0.25">
      <c r="A8149" t="s">
        <v>23277</v>
      </c>
      <c r="B8149" t="s">
        <v>23278</v>
      </c>
      <c r="C8149" t="s">
        <v>23279</v>
      </c>
      <c r="D8149" t="s">
        <v>23280</v>
      </c>
      <c r="E8149" t="s">
        <v>23281</v>
      </c>
    </row>
    <row r="8150" spans="1:5" x14ac:dyDescent="0.25">
      <c r="A8150" t="s">
        <v>23282</v>
      </c>
      <c r="B8150" t="s">
        <v>23283</v>
      </c>
      <c r="C8150" t="s">
        <v>23284</v>
      </c>
      <c r="D8150" t="s">
        <v>23285</v>
      </c>
      <c r="E8150" t="s">
        <v>23286</v>
      </c>
    </row>
    <row r="8151" spans="1:5" x14ac:dyDescent="0.25">
      <c r="A8151" t="s">
        <v>23287</v>
      </c>
      <c r="B8151" t="s">
        <v>23288</v>
      </c>
      <c r="C8151" t="s">
        <v>23289</v>
      </c>
      <c r="D8151" t="s">
        <v>23290</v>
      </c>
      <c r="E8151" t="s">
        <v>23291</v>
      </c>
    </row>
    <row r="8152" spans="1:5" x14ac:dyDescent="0.25">
      <c r="A8152" t="s">
        <v>23287</v>
      </c>
      <c r="B8152" t="s">
        <v>23288</v>
      </c>
      <c r="C8152" t="s">
        <v>23289</v>
      </c>
      <c r="D8152" t="s">
        <v>23290</v>
      </c>
      <c r="E8152" t="s">
        <v>23291</v>
      </c>
    </row>
    <row r="8153" spans="1:5" x14ac:dyDescent="0.25">
      <c r="A8153" t="s">
        <v>23287</v>
      </c>
      <c r="B8153" t="s">
        <v>23288</v>
      </c>
      <c r="C8153" t="s">
        <v>23289</v>
      </c>
      <c r="D8153" t="s">
        <v>23290</v>
      </c>
      <c r="E8153" t="s">
        <v>23291</v>
      </c>
    </row>
    <row r="8154" spans="1:5" x14ac:dyDescent="0.25">
      <c r="A8154" t="s">
        <v>23287</v>
      </c>
      <c r="B8154" t="s">
        <v>23288</v>
      </c>
      <c r="C8154" t="s">
        <v>23289</v>
      </c>
      <c r="D8154" t="s">
        <v>23290</v>
      </c>
      <c r="E8154" t="s">
        <v>23291</v>
      </c>
    </row>
    <row r="8155" spans="1:5" x14ac:dyDescent="0.25">
      <c r="A8155" t="s">
        <v>23287</v>
      </c>
      <c r="B8155" t="s">
        <v>23288</v>
      </c>
      <c r="C8155" t="s">
        <v>23289</v>
      </c>
      <c r="D8155" t="s">
        <v>23290</v>
      </c>
      <c r="E8155" t="s">
        <v>23291</v>
      </c>
    </row>
    <row r="8156" spans="1:5" x14ac:dyDescent="0.25">
      <c r="A8156" t="s">
        <v>23292</v>
      </c>
      <c r="B8156" t="s">
        <v>23293</v>
      </c>
      <c r="C8156" t="s">
        <v>23294</v>
      </c>
      <c r="D8156" t="s">
        <v>23295</v>
      </c>
    </row>
    <row r="8157" spans="1:5" x14ac:dyDescent="0.25">
      <c r="A8157" t="s">
        <v>23296</v>
      </c>
      <c r="B8157" t="s">
        <v>23297</v>
      </c>
      <c r="C8157" t="s">
        <v>23298</v>
      </c>
      <c r="D8157" t="s">
        <v>23299</v>
      </c>
      <c r="E8157" t="s">
        <v>12114</v>
      </c>
    </row>
    <row r="8158" spans="1:5" x14ac:dyDescent="0.25">
      <c r="A8158" t="s">
        <v>23300</v>
      </c>
      <c r="B8158" t="s">
        <v>23301</v>
      </c>
      <c r="C8158" t="s">
        <v>23302</v>
      </c>
      <c r="D8158" t="s">
        <v>23303</v>
      </c>
      <c r="E8158" t="s">
        <v>23304</v>
      </c>
    </row>
    <row r="8159" spans="1:5" x14ac:dyDescent="0.25">
      <c r="A8159" t="s">
        <v>23300</v>
      </c>
      <c r="B8159" t="s">
        <v>23301</v>
      </c>
      <c r="C8159" t="s">
        <v>23302</v>
      </c>
      <c r="D8159" t="s">
        <v>23303</v>
      </c>
      <c r="E8159" t="s">
        <v>23304</v>
      </c>
    </row>
    <row r="8160" spans="1:5" x14ac:dyDescent="0.25">
      <c r="A8160" t="s">
        <v>23305</v>
      </c>
      <c r="B8160" t="s">
        <v>23306</v>
      </c>
      <c r="C8160" t="s">
        <v>286</v>
      </c>
      <c r="D8160" t="s">
        <v>23307</v>
      </c>
      <c r="E8160" t="s">
        <v>23308</v>
      </c>
    </row>
    <row r="8161" spans="1:5" x14ac:dyDescent="0.25">
      <c r="A8161" t="s">
        <v>23305</v>
      </c>
      <c r="B8161" t="s">
        <v>23306</v>
      </c>
      <c r="C8161" t="s">
        <v>286</v>
      </c>
      <c r="D8161" t="s">
        <v>23307</v>
      </c>
      <c r="E8161" t="s">
        <v>23308</v>
      </c>
    </row>
    <row r="8162" spans="1:5" x14ac:dyDescent="0.25">
      <c r="A8162" t="s">
        <v>23309</v>
      </c>
      <c r="B8162" t="s">
        <v>23310</v>
      </c>
      <c r="C8162" t="s">
        <v>23311</v>
      </c>
      <c r="D8162" t="s">
        <v>23312</v>
      </c>
      <c r="E8162" t="s">
        <v>23313</v>
      </c>
    </row>
    <row r="8163" spans="1:5" x14ac:dyDescent="0.25">
      <c r="A8163" t="s">
        <v>23309</v>
      </c>
      <c r="B8163" t="s">
        <v>23310</v>
      </c>
      <c r="C8163" t="s">
        <v>23311</v>
      </c>
      <c r="D8163" t="s">
        <v>23312</v>
      </c>
      <c r="E8163" t="s">
        <v>23313</v>
      </c>
    </row>
    <row r="8164" spans="1:5" x14ac:dyDescent="0.25">
      <c r="A8164" t="s">
        <v>23314</v>
      </c>
      <c r="B8164" t="s">
        <v>23315</v>
      </c>
      <c r="C8164" t="s">
        <v>23316</v>
      </c>
      <c r="D8164" t="s">
        <v>23317</v>
      </c>
      <c r="E8164" t="s">
        <v>5219</v>
      </c>
    </row>
    <row r="8165" spans="1:5" x14ac:dyDescent="0.25">
      <c r="A8165" t="s">
        <v>23318</v>
      </c>
      <c r="B8165" t="s">
        <v>23319</v>
      </c>
      <c r="C8165" t="s">
        <v>23320</v>
      </c>
      <c r="D8165" t="s">
        <v>23321</v>
      </c>
      <c r="E8165" t="s">
        <v>2555</v>
      </c>
    </row>
    <row r="8166" spans="1:5" x14ac:dyDescent="0.25">
      <c r="A8166" t="s">
        <v>23318</v>
      </c>
      <c r="B8166" t="s">
        <v>23319</v>
      </c>
      <c r="C8166" t="s">
        <v>23320</v>
      </c>
      <c r="D8166" t="s">
        <v>23321</v>
      </c>
      <c r="E8166" t="s">
        <v>2555</v>
      </c>
    </row>
    <row r="8167" spans="1:5" x14ac:dyDescent="0.25">
      <c r="A8167" t="s">
        <v>23322</v>
      </c>
      <c r="B8167" t="s">
        <v>23323</v>
      </c>
      <c r="C8167" t="s">
        <v>23324</v>
      </c>
      <c r="D8167" t="s">
        <v>23325</v>
      </c>
      <c r="E8167" t="s">
        <v>23326</v>
      </c>
    </row>
    <row r="8168" spans="1:5" x14ac:dyDescent="0.25">
      <c r="A8168" t="s">
        <v>23327</v>
      </c>
      <c r="B8168" t="s">
        <v>23328</v>
      </c>
      <c r="C8168" t="s">
        <v>23329</v>
      </c>
      <c r="D8168" t="s">
        <v>23330</v>
      </c>
      <c r="E8168" t="s">
        <v>5264</v>
      </c>
    </row>
    <row r="8169" spans="1:5" x14ac:dyDescent="0.25">
      <c r="A8169" t="s">
        <v>23331</v>
      </c>
      <c r="B8169" t="s">
        <v>23332</v>
      </c>
      <c r="C8169" t="s">
        <v>23333</v>
      </c>
      <c r="D8169" t="s">
        <v>23334</v>
      </c>
      <c r="E8169" t="s">
        <v>12918</v>
      </c>
    </row>
    <row r="8170" spans="1:5" x14ac:dyDescent="0.25">
      <c r="A8170" t="s">
        <v>23331</v>
      </c>
      <c r="B8170" t="s">
        <v>23332</v>
      </c>
      <c r="C8170" t="s">
        <v>23333</v>
      </c>
      <c r="D8170" t="s">
        <v>23334</v>
      </c>
      <c r="E8170" t="s">
        <v>12918</v>
      </c>
    </row>
    <row r="8171" spans="1:5" x14ac:dyDescent="0.25">
      <c r="A8171" t="s">
        <v>23335</v>
      </c>
      <c r="B8171" t="s">
        <v>23336</v>
      </c>
      <c r="C8171" t="s">
        <v>23337</v>
      </c>
      <c r="D8171" t="s">
        <v>23338</v>
      </c>
      <c r="E8171" t="s">
        <v>23339</v>
      </c>
    </row>
    <row r="8172" spans="1:5" x14ac:dyDescent="0.25">
      <c r="A8172" t="s">
        <v>23335</v>
      </c>
      <c r="B8172" t="s">
        <v>23336</v>
      </c>
      <c r="C8172" t="s">
        <v>23337</v>
      </c>
      <c r="D8172" t="s">
        <v>23338</v>
      </c>
      <c r="E8172" t="s">
        <v>23339</v>
      </c>
    </row>
    <row r="8173" spans="1:5" x14ac:dyDescent="0.25">
      <c r="A8173" t="s">
        <v>23340</v>
      </c>
      <c r="B8173" t="s">
        <v>23341</v>
      </c>
      <c r="C8173" t="s">
        <v>23342</v>
      </c>
      <c r="D8173" t="s">
        <v>23343</v>
      </c>
      <c r="E8173" t="s">
        <v>4429</v>
      </c>
    </row>
    <row r="8174" spans="1:5" x14ac:dyDescent="0.25">
      <c r="A8174" t="s">
        <v>23340</v>
      </c>
      <c r="B8174" t="s">
        <v>23341</v>
      </c>
      <c r="C8174" t="s">
        <v>23342</v>
      </c>
      <c r="D8174" t="s">
        <v>23343</v>
      </c>
      <c r="E8174" t="s">
        <v>4429</v>
      </c>
    </row>
    <row r="8175" spans="1:5" x14ac:dyDescent="0.25">
      <c r="A8175" t="s">
        <v>23344</v>
      </c>
      <c r="B8175" t="s">
        <v>23345</v>
      </c>
      <c r="C8175" t="s">
        <v>23346</v>
      </c>
      <c r="D8175" t="s">
        <v>23347</v>
      </c>
      <c r="E8175" t="s">
        <v>23348</v>
      </c>
    </row>
    <row r="8176" spans="1:5" x14ac:dyDescent="0.25">
      <c r="A8176" t="s">
        <v>23344</v>
      </c>
      <c r="B8176" t="s">
        <v>23345</v>
      </c>
      <c r="C8176" t="s">
        <v>23346</v>
      </c>
      <c r="D8176" t="s">
        <v>23347</v>
      </c>
      <c r="E8176" t="s">
        <v>23348</v>
      </c>
    </row>
    <row r="8177" spans="1:5" x14ac:dyDescent="0.25">
      <c r="A8177" t="s">
        <v>23349</v>
      </c>
      <c r="B8177" t="s">
        <v>23350</v>
      </c>
      <c r="C8177" t="s">
        <v>23351</v>
      </c>
      <c r="D8177" t="s">
        <v>23352</v>
      </c>
      <c r="E8177" t="s">
        <v>23353</v>
      </c>
    </row>
    <row r="8178" spans="1:5" x14ac:dyDescent="0.25">
      <c r="A8178" t="s">
        <v>23349</v>
      </c>
      <c r="B8178" t="s">
        <v>23350</v>
      </c>
      <c r="C8178" t="s">
        <v>23351</v>
      </c>
      <c r="D8178" t="s">
        <v>23352</v>
      </c>
      <c r="E8178" t="s">
        <v>23353</v>
      </c>
    </row>
    <row r="8179" spans="1:5" x14ac:dyDescent="0.25">
      <c r="A8179" t="s">
        <v>23354</v>
      </c>
      <c r="B8179" t="s">
        <v>23355</v>
      </c>
      <c r="C8179" t="s">
        <v>23356</v>
      </c>
      <c r="D8179" t="s">
        <v>23357</v>
      </c>
      <c r="E8179" t="s">
        <v>14433</v>
      </c>
    </row>
    <row r="8180" spans="1:5" x14ac:dyDescent="0.25">
      <c r="A8180" t="s">
        <v>23354</v>
      </c>
      <c r="B8180" t="s">
        <v>23355</v>
      </c>
      <c r="C8180" t="s">
        <v>23356</v>
      </c>
      <c r="D8180" t="s">
        <v>23357</v>
      </c>
      <c r="E8180" t="s">
        <v>14433</v>
      </c>
    </row>
    <row r="8181" spans="1:5" x14ac:dyDescent="0.25">
      <c r="A8181" t="s">
        <v>23358</v>
      </c>
      <c r="B8181" t="s">
        <v>23359</v>
      </c>
      <c r="C8181" t="s">
        <v>23360</v>
      </c>
      <c r="D8181" t="s">
        <v>23361</v>
      </c>
      <c r="E8181" t="s">
        <v>3124</v>
      </c>
    </row>
    <row r="8182" spans="1:5" x14ac:dyDescent="0.25">
      <c r="A8182" t="s">
        <v>23358</v>
      </c>
      <c r="B8182" t="s">
        <v>23359</v>
      </c>
      <c r="C8182" t="s">
        <v>23360</v>
      </c>
      <c r="D8182" t="s">
        <v>23361</v>
      </c>
      <c r="E8182" t="s">
        <v>3124</v>
      </c>
    </row>
    <row r="8183" spans="1:5" x14ac:dyDescent="0.25">
      <c r="A8183" t="s">
        <v>23358</v>
      </c>
      <c r="B8183" t="s">
        <v>23359</v>
      </c>
      <c r="C8183" t="s">
        <v>23360</v>
      </c>
      <c r="D8183" t="s">
        <v>23361</v>
      </c>
      <c r="E8183" t="s">
        <v>3124</v>
      </c>
    </row>
    <row r="8184" spans="1:5" x14ac:dyDescent="0.25">
      <c r="A8184" t="s">
        <v>23362</v>
      </c>
      <c r="B8184" t="s">
        <v>23363</v>
      </c>
      <c r="C8184" t="s">
        <v>23364</v>
      </c>
      <c r="D8184" t="s">
        <v>23365</v>
      </c>
      <c r="E8184" t="s">
        <v>3764</v>
      </c>
    </row>
    <row r="8185" spans="1:5" x14ac:dyDescent="0.25">
      <c r="A8185" t="s">
        <v>23362</v>
      </c>
      <c r="B8185" t="s">
        <v>23363</v>
      </c>
      <c r="C8185" t="s">
        <v>23364</v>
      </c>
      <c r="D8185" t="s">
        <v>23365</v>
      </c>
      <c r="E8185" t="s">
        <v>3764</v>
      </c>
    </row>
    <row r="8186" spans="1:5" x14ac:dyDescent="0.25">
      <c r="A8186" t="s">
        <v>23366</v>
      </c>
      <c r="B8186" t="s">
        <v>23367</v>
      </c>
      <c r="C8186" t="s">
        <v>23368</v>
      </c>
      <c r="D8186" t="s">
        <v>23369</v>
      </c>
      <c r="E8186" t="s">
        <v>23370</v>
      </c>
    </row>
    <row r="8187" spans="1:5" x14ac:dyDescent="0.25">
      <c r="A8187" t="s">
        <v>23366</v>
      </c>
      <c r="B8187" t="s">
        <v>23367</v>
      </c>
      <c r="C8187" t="s">
        <v>23368</v>
      </c>
      <c r="D8187" t="s">
        <v>23369</v>
      </c>
      <c r="E8187" t="s">
        <v>23370</v>
      </c>
    </row>
    <row r="8188" spans="1:5" x14ac:dyDescent="0.25">
      <c r="A8188" t="s">
        <v>23371</v>
      </c>
      <c r="B8188" t="s">
        <v>23372</v>
      </c>
      <c r="C8188" t="s">
        <v>23373</v>
      </c>
      <c r="D8188" t="s">
        <v>286</v>
      </c>
      <c r="E8188" t="s">
        <v>13803</v>
      </c>
    </row>
    <row r="8189" spans="1:5" x14ac:dyDescent="0.25">
      <c r="A8189" t="s">
        <v>23371</v>
      </c>
      <c r="B8189" t="s">
        <v>23372</v>
      </c>
      <c r="C8189" t="s">
        <v>23373</v>
      </c>
      <c r="D8189" t="s">
        <v>286</v>
      </c>
      <c r="E8189" t="s">
        <v>13803</v>
      </c>
    </row>
    <row r="8190" spans="1:5" x14ac:dyDescent="0.25">
      <c r="A8190" t="s">
        <v>23374</v>
      </c>
      <c r="B8190" t="s">
        <v>23375</v>
      </c>
      <c r="C8190" t="s">
        <v>23376</v>
      </c>
      <c r="D8190" t="s">
        <v>23377</v>
      </c>
      <c r="E8190" t="s">
        <v>23378</v>
      </c>
    </row>
    <row r="8191" spans="1:5" x14ac:dyDescent="0.25">
      <c r="A8191" t="s">
        <v>23374</v>
      </c>
      <c r="B8191" t="s">
        <v>23375</v>
      </c>
      <c r="C8191" t="s">
        <v>23376</v>
      </c>
      <c r="D8191" t="s">
        <v>23377</v>
      </c>
      <c r="E8191" t="s">
        <v>23378</v>
      </c>
    </row>
    <row r="8192" spans="1:5" x14ac:dyDescent="0.25">
      <c r="A8192" t="s">
        <v>23374</v>
      </c>
      <c r="B8192" t="s">
        <v>23375</v>
      </c>
      <c r="C8192" t="s">
        <v>23376</v>
      </c>
      <c r="D8192" t="s">
        <v>23377</v>
      </c>
      <c r="E8192" t="s">
        <v>23378</v>
      </c>
    </row>
    <row r="8193" spans="1:5" x14ac:dyDescent="0.25">
      <c r="A8193" t="s">
        <v>23379</v>
      </c>
      <c r="B8193" t="s">
        <v>23380</v>
      </c>
      <c r="C8193" t="s">
        <v>23381</v>
      </c>
      <c r="D8193" t="s">
        <v>23382</v>
      </c>
      <c r="E8193" t="s">
        <v>23383</v>
      </c>
    </row>
    <row r="8194" spans="1:5" x14ac:dyDescent="0.25">
      <c r="A8194" t="s">
        <v>23379</v>
      </c>
      <c r="B8194" t="s">
        <v>23380</v>
      </c>
      <c r="C8194" t="s">
        <v>23381</v>
      </c>
      <c r="D8194" t="s">
        <v>23382</v>
      </c>
      <c r="E8194" t="s">
        <v>23383</v>
      </c>
    </row>
    <row r="8195" spans="1:5" x14ac:dyDescent="0.25">
      <c r="A8195" t="s">
        <v>23384</v>
      </c>
      <c r="B8195" t="s">
        <v>23385</v>
      </c>
      <c r="C8195" t="s">
        <v>23386</v>
      </c>
      <c r="D8195" t="s">
        <v>23387</v>
      </c>
      <c r="E8195" t="s">
        <v>3525</v>
      </c>
    </row>
    <row r="8196" spans="1:5" x14ac:dyDescent="0.25">
      <c r="A8196" t="s">
        <v>23388</v>
      </c>
      <c r="B8196" t="s">
        <v>23389</v>
      </c>
      <c r="C8196" t="s">
        <v>23390</v>
      </c>
      <c r="D8196" t="s">
        <v>23391</v>
      </c>
      <c r="E8196" t="s">
        <v>5060</v>
      </c>
    </row>
    <row r="8197" spans="1:5" x14ac:dyDescent="0.25">
      <c r="A8197" t="s">
        <v>23388</v>
      </c>
      <c r="B8197" t="s">
        <v>23389</v>
      </c>
      <c r="C8197" t="s">
        <v>23390</v>
      </c>
      <c r="D8197" t="s">
        <v>23391</v>
      </c>
      <c r="E8197" t="s">
        <v>5060</v>
      </c>
    </row>
    <row r="8198" spans="1:5" x14ac:dyDescent="0.25">
      <c r="A8198" t="s">
        <v>23388</v>
      </c>
      <c r="B8198" t="s">
        <v>23389</v>
      </c>
      <c r="C8198" t="s">
        <v>23390</v>
      </c>
      <c r="D8198" t="s">
        <v>23391</v>
      </c>
      <c r="E8198" t="s">
        <v>5060</v>
      </c>
    </row>
    <row r="8199" spans="1:5" x14ac:dyDescent="0.25">
      <c r="A8199" t="s">
        <v>23392</v>
      </c>
      <c r="B8199" t="s">
        <v>23393</v>
      </c>
      <c r="C8199" t="s">
        <v>23394</v>
      </c>
      <c r="D8199" t="s">
        <v>23395</v>
      </c>
      <c r="E8199" t="s">
        <v>23396</v>
      </c>
    </row>
    <row r="8200" spans="1:5" x14ac:dyDescent="0.25">
      <c r="A8200" t="s">
        <v>23392</v>
      </c>
      <c r="B8200" t="s">
        <v>23393</v>
      </c>
      <c r="C8200" t="s">
        <v>23394</v>
      </c>
      <c r="D8200" t="s">
        <v>23395</v>
      </c>
      <c r="E8200" t="s">
        <v>23396</v>
      </c>
    </row>
    <row r="8201" spans="1:5" x14ac:dyDescent="0.25">
      <c r="A8201" t="s">
        <v>23397</v>
      </c>
      <c r="B8201" t="s">
        <v>23398</v>
      </c>
      <c r="C8201" t="s">
        <v>23399</v>
      </c>
      <c r="D8201" t="s">
        <v>23400</v>
      </c>
      <c r="E8201" t="s">
        <v>23401</v>
      </c>
    </row>
    <row r="8202" spans="1:5" x14ac:dyDescent="0.25">
      <c r="A8202" t="s">
        <v>23402</v>
      </c>
      <c r="B8202" t="s">
        <v>23403</v>
      </c>
      <c r="C8202" t="s">
        <v>23404</v>
      </c>
      <c r="D8202" t="s">
        <v>23405</v>
      </c>
      <c r="E8202" t="s">
        <v>12311</v>
      </c>
    </row>
    <row r="8203" spans="1:5" x14ac:dyDescent="0.25">
      <c r="A8203" t="s">
        <v>23406</v>
      </c>
      <c r="B8203" t="s">
        <v>23407</v>
      </c>
      <c r="C8203" t="s">
        <v>23408</v>
      </c>
      <c r="D8203" t="s">
        <v>23409</v>
      </c>
      <c r="E8203" t="s">
        <v>3186</v>
      </c>
    </row>
    <row r="8204" spans="1:5" x14ac:dyDescent="0.25">
      <c r="A8204" t="s">
        <v>23406</v>
      </c>
      <c r="B8204" t="s">
        <v>23407</v>
      </c>
      <c r="C8204" t="s">
        <v>23408</v>
      </c>
      <c r="D8204" t="s">
        <v>23409</v>
      </c>
      <c r="E8204" t="s">
        <v>3186</v>
      </c>
    </row>
    <row r="8205" spans="1:5" x14ac:dyDescent="0.25">
      <c r="A8205" t="s">
        <v>23410</v>
      </c>
      <c r="B8205" t="s">
        <v>23411</v>
      </c>
      <c r="C8205" t="s">
        <v>23412</v>
      </c>
      <c r="D8205" t="s">
        <v>23413</v>
      </c>
      <c r="E8205" t="s">
        <v>23414</v>
      </c>
    </row>
    <row r="8206" spans="1:5" x14ac:dyDescent="0.25">
      <c r="A8206" t="s">
        <v>23415</v>
      </c>
      <c r="B8206" t="s">
        <v>23416</v>
      </c>
      <c r="C8206" t="s">
        <v>23417</v>
      </c>
      <c r="D8206" t="s">
        <v>23418</v>
      </c>
      <c r="E8206" t="s">
        <v>23419</v>
      </c>
    </row>
    <row r="8207" spans="1:5" x14ac:dyDescent="0.25">
      <c r="A8207" t="s">
        <v>23415</v>
      </c>
      <c r="B8207" t="s">
        <v>23416</v>
      </c>
      <c r="C8207" t="s">
        <v>23417</v>
      </c>
      <c r="D8207" t="s">
        <v>23418</v>
      </c>
      <c r="E8207" t="s">
        <v>23419</v>
      </c>
    </row>
    <row r="8208" spans="1:5" x14ac:dyDescent="0.25">
      <c r="A8208" t="s">
        <v>23420</v>
      </c>
      <c r="B8208" t="s">
        <v>23421</v>
      </c>
      <c r="C8208" t="s">
        <v>23422</v>
      </c>
      <c r="D8208" t="s">
        <v>23422</v>
      </c>
      <c r="E8208" t="s">
        <v>5413</v>
      </c>
    </row>
    <row r="8209" spans="1:5" x14ac:dyDescent="0.25">
      <c r="A8209" t="s">
        <v>23423</v>
      </c>
      <c r="B8209" t="s">
        <v>23424</v>
      </c>
      <c r="C8209" t="s">
        <v>23425</v>
      </c>
      <c r="D8209" t="s">
        <v>23426</v>
      </c>
      <c r="E8209" t="s">
        <v>23427</v>
      </c>
    </row>
    <row r="8210" spans="1:5" x14ac:dyDescent="0.25">
      <c r="A8210" t="s">
        <v>23428</v>
      </c>
      <c r="B8210" t="s">
        <v>23429</v>
      </c>
      <c r="C8210" t="s">
        <v>23430</v>
      </c>
      <c r="D8210" t="s">
        <v>23431</v>
      </c>
      <c r="E8210" t="s">
        <v>23432</v>
      </c>
    </row>
    <row r="8211" spans="1:5" x14ac:dyDescent="0.25">
      <c r="A8211" t="s">
        <v>23433</v>
      </c>
      <c r="B8211" t="s">
        <v>23434</v>
      </c>
      <c r="C8211" t="s">
        <v>23435</v>
      </c>
      <c r="D8211" t="s">
        <v>23436</v>
      </c>
      <c r="E8211" t="s">
        <v>23437</v>
      </c>
    </row>
    <row r="8212" spans="1:5" x14ac:dyDescent="0.25">
      <c r="A8212" t="s">
        <v>23433</v>
      </c>
      <c r="B8212" t="s">
        <v>23434</v>
      </c>
      <c r="C8212" t="s">
        <v>23435</v>
      </c>
      <c r="D8212" t="s">
        <v>23436</v>
      </c>
      <c r="E8212" t="s">
        <v>23437</v>
      </c>
    </row>
    <row r="8213" spans="1:5" x14ac:dyDescent="0.25">
      <c r="A8213" t="s">
        <v>23438</v>
      </c>
      <c r="B8213" t="s">
        <v>23439</v>
      </c>
      <c r="C8213" t="s">
        <v>23440</v>
      </c>
      <c r="E8213" t="s">
        <v>2050</v>
      </c>
    </row>
    <row r="8214" spans="1:5" x14ac:dyDescent="0.25">
      <c r="A8214" t="s">
        <v>23438</v>
      </c>
      <c r="B8214" t="s">
        <v>23439</v>
      </c>
      <c r="C8214" t="s">
        <v>23440</v>
      </c>
      <c r="E8214" t="s">
        <v>2050</v>
      </c>
    </row>
    <row r="8215" spans="1:5" x14ac:dyDescent="0.25">
      <c r="A8215" t="s">
        <v>23441</v>
      </c>
      <c r="B8215" t="s">
        <v>23442</v>
      </c>
      <c r="C8215" t="s">
        <v>23443</v>
      </c>
      <c r="D8215" t="s">
        <v>23443</v>
      </c>
      <c r="E8215" t="s">
        <v>23444</v>
      </c>
    </row>
    <row r="8216" spans="1:5" x14ac:dyDescent="0.25">
      <c r="A8216" t="s">
        <v>23441</v>
      </c>
      <c r="B8216" t="s">
        <v>23442</v>
      </c>
      <c r="C8216" t="s">
        <v>23443</v>
      </c>
      <c r="D8216" t="s">
        <v>23443</v>
      </c>
      <c r="E8216" t="s">
        <v>23444</v>
      </c>
    </row>
    <row r="8217" spans="1:5" x14ac:dyDescent="0.25">
      <c r="A8217" t="s">
        <v>23445</v>
      </c>
      <c r="B8217" t="s">
        <v>23446</v>
      </c>
      <c r="C8217" t="s">
        <v>23447</v>
      </c>
      <c r="D8217" t="s">
        <v>23448</v>
      </c>
      <c r="E8217" t="s">
        <v>7514</v>
      </c>
    </row>
    <row r="8218" spans="1:5" x14ac:dyDescent="0.25">
      <c r="A8218" t="s">
        <v>23445</v>
      </c>
      <c r="B8218" t="s">
        <v>23446</v>
      </c>
      <c r="C8218" t="s">
        <v>23447</v>
      </c>
      <c r="D8218" t="s">
        <v>23448</v>
      </c>
      <c r="E8218" t="s">
        <v>7514</v>
      </c>
    </row>
    <row r="8219" spans="1:5" x14ac:dyDescent="0.25">
      <c r="A8219" t="s">
        <v>23449</v>
      </c>
      <c r="B8219" t="s">
        <v>23450</v>
      </c>
      <c r="C8219" t="s">
        <v>23451</v>
      </c>
      <c r="D8219" t="s">
        <v>23452</v>
      </c>
      <c r="E8219" t="s">
        <v>4979</v>
      </c>
    </row>
    <row r="8220" spans="1:5" x14ac:dyDescent="0.25">
      <c r="A8220" t="s">
        <v>23453</v>
      </c>
      <c r="B8220" t="s">
        <v>23454</v>
      </c>
      <c r="C8220" t="s">
        <v>23455</v>
      </c>
      <c r="D8220" t="s">
        <v>23456</v>
      </c>
      <c r="E8220" t="s">
        <v>16971</v>
      </c>
    </row>
    <row r="8221" spans="1:5" x14ac:dyDescent="0.25">
      <c r="A8221" t="s">
        <v>23457</v>
      </c>
      <c r="B8221" t="s">
        <v>23458</v>
      </c>
      <c r="C8221" t="s">
        <v>23459</v>
      </c>
      <c r="D8221" t="s">
        <v>23460</v>
      </c>
      <c r="E8221" t="s">
        <v>23461</v>
      </c>
    </row>
    <row r="8222" spans="1:5" x14ac:dyDescent="0.25">
      <c r="A8222" t="s">
        <v>23462</v>
      </c>
      <c r="B8222" t="s">
        <v>23463</v>
      </c>
      <c r="C8222" t="s">
        <v>23464</v>
      </c>
      <c r="D8222" t="s">
        <v>23465</v>
      </c>
      <c r="E8222" t="s">
        <v>23466</v>
      </c>
    </row>
    <row r="8223" spans="1:5" x14ac:dyDescent="0.25">
      <c r="A8223" t="s">
        <v>23462</v>
      </c>
      <c r="B8223" t="s">
        <v>23463</v>
      </c>
      <c r="C8223" t="s">
        <v>23464</v>
      </c>
      <c r="D8223" t="s">
        <v>23465</v>
      </c>
      <c r="E8223" t="s">
        <v>23466</v>
      </c>
    </row>
    <row r="8224" spans="1:5" x14ac:dyDescent="0.25">
      <c r="A8224" t="s">
        <v>23467</v>
      </c>
      <c r="B8224" t="s">
        <v>23468</v>
      </c>
      <c r="C8224" t="s">
        <v>23469</v>
      </c>
      <c r="D8224" t="s">
        <v>23470</v>
      </c>
      <c r="E8224" t="s">
        <v>5037</v>
      </c>
    </row>
    <row r="8225" spans="1:5" x14ac:dyDescent="0.25">
      <c r="A8225" t="s">
        <v>23471</v>
      </c>
      <c r="B8225" t="s">
        <v>23472</v>
      </c>
      <c r="C8225" t="s">
        <v>23473</v>
      </c>
      <c r="D8225" t="s">
        <v>23474</v>
      </c>
      <c r="E8225" t="s">
        <v>18580</v>
      </c>
    </row>
    <row r="8226" spans="1:5" x14ac:dyDescent="0.25">
      <c r="A8226" t="s">
        <v>23471</v>
      </c>
      <c r="B8226" t="s">
        <v>23472</v>
      </c>
      <c r="C8226" t="s">
        <v>23473</v>
      </c>
      <c r="D8226" t="s">
        <v>23474</v>
      </c>
      <c r="E8226" t="s">
        <v>18580</v>
      </c>
    </row>
    <row r="8227" spans="1:5" x14ac:dyDescent="0.25">
      <c r="A8227" t="s">
        <v>23471</v>
      </c>
      <c r="B8227" t="s">
        <v>23472</v>
      </c>
      <c r="C8227" t="s">
        <v>23473</v>
      </c>
      <c r="D8227" t="s">
        <v>23474</v>
      </c>
      <c r="E8227" t="s">
        <v>18580</v>
      </c>
    </row>
    <row r="8228" spans="1:5" x14ac:dyDescent="0.25">
      <c r="A8228" t="s">
        <v>23475</v>
      </c>
      <c r="B8228" t="s">
        <v>23476</v>
      </c>
      <c r="C8228" t="s">
        <v>23477</v>
      </c>
      <c r="D8228" t="s">
        <v>23478</v>
      </c>
      <c r="E8228" t="s">
        <v>23479</v>
      </c>
    </row>
    <row r="8229" spans="1:5" x14ac:dyDescent="0.25">
      <c r="A8229" t="s">
        <v>23475</v>
      </c>
      <c r="B8229" t="s">
        <v>23476</v>
      </c>
      <c r="C8229" t="s">
        <v>23477</v>
      </c>
      <c r="D8229" t="s">
        <v>23478</v>
      </c>
      <c r="E8229" t="s">
        <v>23479</v>
      </c>
    </row>
    <row r="8230" spans="1:5" x14ac:dyDescent="0.25">
      <c r="A8230" t="s">
        <v>23475</v>
      </c>
      <c r="B8230" t="s">
        <v>23476</v>
      </c>
      <c r="C8230" t="s">
        <v>23477</v>
      </c>
      <c r="D8230" t="s">
        <v>23478</v>
      </c>
      <c r="E8230" t="s">
        <v>23479</v>
      </c>
    </row>
    <row r="8231" spans="1:5" x14ac:dyDescent="0.25">
      <c r="A8231" t="s">
        <v>23480</v>
      </c>
      <c r="B8231" t="s">
        <v>23481</v>
      </c>
      <c r="C8231" t="s">
        <v>23482</v>
      </c>
      <c r="D8231" t="s">
        <v>23483</v>
      </c>
      <c r="E8231" t="s">
        <v>13798</v>
      </c>
    </row>
    <row r="8232" spans="1:5" x14ac:dyDescent="0.25">
      <c r="A8232" t="s">
        <v>23480</v>
      </c>
      <c r="B8232" t="s">
        <v>23481</v>
      </c>
      <c r="C8232" t="s">
        <v>23482</v>
      </c>
      <c r="D8232" t="s">
        <v>23483</v>
      </c>
      <c r="E8232" t="s">
        <v>13798</v>
      </c>
    </row>
    <row r="8233" spans="1:5" x14ac:dyDescent="0.25">
      <c r="A8233" t="s">
        <v>23480</v>
      </c>
      <c r="B8233" t="s">
        <v>23481</v>
      </c>
      <c r="C8233" t="s">
        <v>23482</v>
      </c>
      <c r="D8233" t="s">
        <v>23483</v>
      </c>
      <c r="E8233" t="s">
        <v>13798</v>
      </c>
    </row>
    <row r="8234" spans="1:5" x14ac:dyDescent="0.25">
      <c r="A8234" t="s">
        <v>23480</v>
      </c>
      <c r="B8234" t="s">
        <v>23481</v>
      </c>
      <c r="C8234" t="s">
        <v>23482</v>
      </c>
      <c r="D8234" t="s">
        <v>23483</v>
      </c>
      <c r="E8234" t="s">
        <v>13798</v>
      </c>
    </row>
    <row r="8235" spans="1:5" x14ac:dyDescent="0.25">
      <c r="A8235" t="s">
        <v>23484</v>
      </c>
      <c r="B8235" t="s">
        <v>23485</v>
      </c>
      <c r="C8235" t="s">
        <v>23486</v>
      </c>
      <c r="D8235" t="s">
        <v>23487</v>
      </c>
      <c r="E8235" t="s">
        <v>23488</v>
      </c>
    </row>
    <row r="8236" spans="1:5" x14ac:dyDescent="0.25">
      <c r="A8236" t="s">
        <v>23489</v>
      </c>
      <c r="B8236" t="s">
        <v>23490</v>
      </c>
      <c r="C8236" t="s">
        <v>23491</v>
      </c>
      <c r="D8236" t="s">
        <v>23492</v>
      </c>
      <c r="E8236" t="s">
        <v>23493</v>
      </c>
    </row>
    <row r="8237" spans="1:5" x14ac:dyDescent="0.25">
      <c r="A8237" t="s">
        <v>23489</v>
      </c>
      <c r="B8237" t="s">
        <v>23490</v>
      </c>
      <c r="C8237" t="s">
        <v>23491</v>
      </c>
      <c r="D8237" t="s">
        <v>23492</v>
      </c>
      <c r="E8237" t="s">
        <v>23493</v>
      </c>
    </row>
    <row r="8238" spans="1:5" x14ac:dyDescent="0.25">
      <c r="A8238" t="s">
        <v>23494</v>
      </c>
      <c r="B8238" t="s">
        <v>23495</v>
      </c>
      <c r="C8238" t="s">
        <v>23496</v>
      </c>
      <c r="D8238" t="s">
        <v>23497</v>
      </c>
      <c r="E8238" t="s">
        <v>23498</v>
      </c>
    </row>
    <row r="8239" spans="1:5" x14ac:dyDescent="0.25">
      <c r="A8239" t="s">
        <v>23499</v>
      </c>
      <c r="B8239" t="s">
        <v>23500</v>
      </c>
      <c r="C8239" t="s">
        <v>23501</v>
      </c>
      <c r="D8239" t="s">
        <v>23502</v>
      </c>
      <c r="E8239" t="s">
        <v>23503</v>
      </c>
    </row>
    <row r="8240" spans="1:5" x14ac:dyDescent="0.25">
      <c r="A8240" t="s">
        <v>23504</v>
      </c>
      <c r="B8240" t="s">
        <v>23505</v>
      </c>
      <c r="C8240" t="s">
        <v>23506</v>
      </c>
      <c r="D8240" t="s">
        <v>23507</v>
      </c>
      <c r="E8240" t="s">
        <v>9789</v>
      </c>
    </row>
    <row r="8241" spans="1:5" x14ac:dyDescent="0.25">
      <c r="A8241" t="s">
        <v>23504</v>
      </c>
      <c r="B8241" t="s">
        <v>23505</v>
      </c>
      <c r="C8241" t="s">
        <v>23506</v>
      </c>
      <c r="D8241" t="s">
        <v>23507</v>
      </c>
      <c r="E8241" t="s">
        <v>9789</v>
      </c>
    </row>
    <row r="8242" spans="1:5" x14ac:dyDescent="0.25">
      <c r="A8242" t="s">
        <v>23508</v>
      </c>
      <c r="B8242" t="s">
        <v>23509</v>
      </c>
      <c r="C8242" t="s">
        <v>23510</v>
      </c>
      <c r="D8242" t="s">
        <v>23511</v>
      </c>
      <c r="E8242" t="s">
        <v>23512</v>
      </c>
    </row>
    <row r="8243" spans="1:5" x14ac:dyDescent="0.25">
      <c r="A8243" t="s">
        <v>23508</v>
      </c>
      <c r="B8243" t="s">
        <v>23509</v>
      </c>
      <c r="C8243" t="s">
        <v>23510</v>
      </c>
      <c r="D8243" t="s">
        <v>23511</v>
      </c>
      <c r="E8243" t="s">
        <v>23512</v>
      </c>
    </row>
    <row r="8244" spans="1:5" x14ac:dyDescent="0.25">
      <c r="A8244" t="s">
        <v>23513</v>
      </c>
      <c r="B8244" t="s">
        <v>23514</v>
      </c>
      <c r="C8244" t="s">
        <v>23515</v>
      </c>
      <c r="D8244" t="s">
        <v>23516</v>
      </c>
      <c r="E8244" t="s">
        <v>16424</v>
      </c>
    </row>
    <row r="8245" spans="1:5" x14ac:dyDescent="0.25">
      <c r="A8245" t="s">
        <v>23513</v>
      </c>
      <c r="B8245" t="s">
        <v>23514</v>
      </c>
      <c r="C8245" t="s">
        <v>23515</v>
      </c>
      <c r="D8245" t="s">
        <v>23516</v>
      </c>
      <c r="E8245" t="s">
        <v>16424</v>
      </c>
    </row>
    <row r="8246" spans="1:5" x14ac:dyDescent="0.25">
      <c r="A8246" t="s">
        <v>23517</v>
      </c>
      <c r="B8246" t="s">
        <v>23518</v>
      </c>
      <c r="C8246" t="s">
        <v>23519</v>
      </c>
      <c r="D8246" t="s">
        <v>23520</v>
      </c>
      <c r="E8246" t="s">
        <v>5885</v>
      </c>
    </row>
    <row r="8247" spans="1:5" x14ac:dyDescent="0.25">
      <c r="A8247" t="s">
        <v>23521</v>
      </c>
      <c r="B8247" t="s">
        <v>23522</v>
      </c>
      <c r="C8247" t="s">
        <v>23523</v>
      </c>
      <c r="D8247" t="s">
        <v>23524</v>
      </c>
      <c r="E8247" t="s">
        <v>23525</v>
      </c>
    </row>
    <row r="8248" spans="1:5" x14ac:dyDescent="0.25">
      <c r="A8248" t="s">
        <v>23526</v>
      </c>
      <c r="B8248" t="s">
        <v>23527</v>
      </c>
      <c r="C8248" t="s">
        <v>23528</v>
      </c>
      <c r="D8248" t="s">
        <v>23529</v>
      </c>
      <c r="E8248" t="s">
        <v>23530</v>
      </c>
    </row>
    <row r="8249" spans="1:5" x14ac:dyDescent="0.25">
      <c r="A8249" t="s">
        <v>23531</v>
      </c>
      <c r="B8249" t="s">
        <v>23532</v>
      </c>
      <c r="C8249" t="s">
        <v>23533</v>
      </c>
      <c r="D8249" t="s">
        <v>23534</v>
      </c>
      <c r="E8249" t="s">
        <v>23535</v>
      </c>
    </row>
    <row r="8250" spans="1:5" x14ac:dyDescent="0.25">
      <c r="A8250" t="s">
        <v>23536</v>
      </c>
      <c r="B8250" t="s">
        <v>23537</v>
      </c>
      <c r="C8250" t="s">
        <v>23538</v>
      </c>
      <c r="D8250" t="s">
        <v>23539</v>
      </c>
      <c r="E8250" t="s">
        <v>18431</v>
      </c>
    </row>
    <row r="8251" spans="1:5" x14ac:dyDescent="0.25">
      <c r="A8251" t="s">
        <v>23540</v>
      </c>
      <c r="B8251" t="s">
        <v>23541</v>
      </c>
      <c r="C8251" t="s">
        <v>23542</v>
      </c>
      <c r="D8251" t="s">
        <v>23543</v>
      </c>
      <c r="E8251" t="s">
        <v>23544</v>
      </c>
    </row>
    <row r="8252" spans="1:5" x14ac:dyDescent="0.25">
      <c r="A8252" t="s">
        <v>23545</v>
      </c>
      <c r="B8252" t="s">
        <v>23546</v>
      </c>
      <c r="C8252" t="s">
        <v>23547</v>
      </c>
      <c r="D8252" t="s">
        <v>23548</v>
      </c>
      <c r="E8252" t="s">
        <v>23549</v>
      </c>
    </row>
    <row r="8253" spans="1:5" x14ac:dyDescent="0.25">
      <c r="A8253" t="s">
        <v>23550</v>
      </c>
      <c r="B8253" t="s">
        <v>23551</v>
      </c>
      <c r="C8253" t="s">
        <v>23552</v>
      </c>
      <c r="D8253" t="s">
        <v>23553</v>
      </c>
      <c r="E8253" t="s">
        <v>23554</v>
      </c>
    </row>
    <row r="8254" spans="1:5" x14ac:dyDescent="0.25">
      <c r="A8254" t="s">
        <v>23550</v>
      </c>
      <c r="B8254" t="s">
        <v>23551</v>
      </c>
      <c r="C8254" t="s">
        <v>23552</v>
      </c>
      <c r="D8254" t="s">
        <v>23553</v>
      </c>
      <c r="E8254" t="s">
        <v>23554</v>
      </c>
    </row>
    <row r="8255" spans="1:5" x14ac:dyDescent="0.25">
      <c r="A8255" t="s">
        <v>23555</v>
      </c>
      <c r="B8255" t="s">
        <v>23556</v>
      </c>
      <c r="C8255" t="s">
        <v>23557</v>
      </c>
      <c r="D8255" t="s">
        <v>23558</v>
      </c>
      <c r="E8255" t="s">
        <v>18595</v>
      </c>
    </row>
    <row r="8256" spans="1:5" x14ac:dyDescent="0.25">
      <c r="A8256" t="s">
        <v>23559</v>
      </c>
      <c r="B8256" t="s">
        <v>23560</v>
      </c>
      <c r="C8256" t="s">
        <v>23561</v>
      </c>
      <c r="D8256" t="s">
        <v>23562</v>
      </c>
      <c r="E8256" t="s">
        <v>1688</v>
      </c>
    </row>
    <row r="8257" spans="1:5" x14ac:dyDescent="0.25">
      <c r="A8257" t="s">
        <v>23563</v>
      </c>
      <c r="B8257" t="s">
        <v>23564</v>
      </c>
      <c r="C8257" t="s">
        <v>23565</v>
      </c>
      <c r="D8257" t="s">
        <v>23566</v>
      </c>
      <c r="E8257" t="s">
        <v>7026</v>
      </c>
    </row>
    <row r="8258" spans="1:5" x14ac:dyDescent="0.25">
      <c r="A8258" t="s">
        <v>23567</v>
      </c>
      <c r="B8258" t="s">
        <v>23568</v>
      </c>
      <c r="C8258" t="s">
        <v>23569</v>
      </c>
      <c r="D8258" t="s">
        <v>23570</v>
      </c>
      <c r="E8258" t="s">
        <v>23571</v>
      </c>
    </row>
    <row r="8259" spans="1:5" x14ac:dyDescent="0.25">
      <c r="A8259" t="s">
        <v>23572</v>
      </c>
      <c r="B8259" t="s">
        <v>23573</v>
      </c>
      <c r="C8259" t="s">
        <v>23574</v>
      </c>
      <c r="D8259" t="s">
        <v>23575</v>
      </c>
      <c r="E8259" t="s">
        <v>8935</v>
      </c>
    </row>
    <row r="8260" spans="1:5" x14ac:dyDescent="0.25">
      <c r="A8260" t="s">
        <v>23572</v>
      </c>
      <c r="B8260" t="s">
        <v>23573</v>
      </c>
      <c r="C8260" t="s">
        <v>23574</v>
      </c>
      <c r="D8260" t="s">
        <v>23575</v>
      </c>
      <c r="E8260" t="s">
        <v>8935</v>
      </c>
    </row>
    <row r="8261" spans="1:5" x14ac:dyDescent="0.25">
      <c r="A8261" t="s">
        <v>23576</v>
      </c>
      <c r="B8261" t="s">
        <v>23577</v>
      </c>
      <c r="C8261" t="s">
        <v>23578</v>
      </c>
      <c r="D8261" t="s">
        <v>23579</v>
      </c>
      <c r="E8261" t="s">
        <v>12429</v>
      </c>
    </row>
    <row r="8262" spans="1:5" x14ac:dyDescent="0.25">
      <c r="A8262" t="s">
        <v>23580</v>
      </c>
      <c r="B8262" t="s">
        <v>23581</v>
      </c>
      <c r="C8262" t="s">
        <v>23582</v>
      </c>
      <c r="D8262" t="s">
        <v>23583</v>
      </c>
      <c r="E8262" t="s">
        <v>1912</v>
      </c>
    </row>
    <row r="8263" spans="1:5" x14ac:dyDescent="0.25">
      <c r="A8263" t="s">
        <v>23584</v>
      </c>
      <c r="B8263" t="s">
        <v>23585</v>
      </c>
      <c r="C8263" t="s">
        <v>23586</v>
      </c>
      <c r="D8263" t="s">
        <v>23587</v>
      </c>
      <c r="E8263" t="s">
        <v>11684</v>
      </c>
    </row>
    <row r="8264" spans="1:5" x14ac:dyDescent="0.25">
      <c r="A8264" t="s">
        <v>23588</v>
      </c>
      <c r="B8264" t="s">
        <v>23589</v>
      </c>
      <c r="C8264" t="s">
        <v>23590</v>
      </c>
      <c r="D8264" t="s">
        <v>23591</v>
      </c>
      <c r="E8264" t="s">
        <v>23592</v>
      </c>
    </row>
    <row r="8265" spans="1:5" x14ac:dyDescent="0.25">
      <c r="A8265" t="s">
        <v>23593</v>
      </c>
      <c r="B8265" t="s">
        <v>23594</v>
      </c>
      <c r="C8265" t="s">
        <v>23595</v>
      </c>
      <c r="D8265" t="s">
        <v>23596</v>
      </c>
      <c r="E8265" t="s">
        <v>23597</v>
      </c>
    </row>
    <row r="8266" spans="1:5" x14ac:dyDescent="0.25">
      <c r="A8266" t="s">
        <v>23598</v>
      </c>
      <c r="B8266" t="s">
        <v>23599</v>
      </c>
      <c r="C8266" t="s">
        <v>23600</v>
      </c>
      <c r="D8266" t="s">
        <v>23601</v>
      </c>
      <c r="E8266" t="s">
        <v>23602</v>
      </c>
    </row>
    <row r="8267" spans="1:5" x14ac:dyDescent="0.25">
      <c r="A8267" t="s">
        <v>23603</v>
      </c>
      <c r="B8267" t="s">
        <v>23604</v>
      </c>
      <c r="C8267" t="s">
        <v>23605</v>
      </c>
      <c r="D8267" t="s">
        <v>23606</v>
      </c>
      <c r="E8267" t="s">
        <v>23607</v>
      </c>
    </row>
    <row r="8268" spans="1:5" x14ac:dyDescent="0.25">
      <c r="A8268" t="s">
        <v>23608</v>
      </c>
      <c r="B8268" t="s">
        <v>23609</v>
      </c>
      <c r="C8268" t="s">
        <v>23610</v>
      </c>
      <c r="D8268" t="s">
        <v>23611</v>
      </c>
      <c r="E8268" t="s">
        <v>3857</v>
      </c>
    </row>
    <row r="8269" spans="1:5" x14ac:dyDescent="0.25">
      <c r="A8269" t="s">
        <v>23612</v>
      </c>
      <c r="B8269" t="s">
        <v>23613</v>
      </c>
      <c r="C8269" t="s">
        <v>23614</v>
      </c>
      <c r="D8269" t="s">
        <v>23614</v>
      </c>
      <c r="E8269" t="s">
        <v>10690</v>
      </c>
    </row>
    <row r="8270" spans="1:5" x14ac:dyDescent="0.25">
      <c r="A8270" t="s">
        <v>23615</v>
      </c>
      <c r="B8270" t="s">
        <v>23616</v>
      </c>
      <c r="C8270" t="s">
        <v>23617</v>
      </c>
      <c r="D8270" t="s">
        <v>23618</v>
      </c>
      <c r="E8270" t="s">
        <v>23619</v>
      </c>
    </row>
    <row r="8271" spans="1:5" x14ac:dyDescent="0.25">
      <c r="A8271" t="s">
        <v>23620</v>
      </c>
      <c r="B8271" t="s">
        <v>23621</v>
      </c>
      <c r="C8271" t="s">
        <v>23622</v>
      </c>
      <c r="D8271" t="s">
        <v>23623</v>
      </c>
      <c r="E8271" t="s">
        <v>1780</v>
      </c>
    </row>
    <row r="8272" spans="1:5" x14ac:dyDescent="0.25">
      <c r="A8272" t="s">
        <v>23620</v>
      </c>
      <c r="B8272" t="s">
        <v>23621</v>
      </c>
      <c r="C8272" t="s">
        <v>23622</v>
      </c>
      <c r="D8272" t="s">
        <v>23623</v>
      </c>
      <c r="E8272" t="s">
        <v>1780</v>
      </c>
    </row>
    <row r="8273" spans="1:5" x14ac:dyDescent="0.25">
      <c r="A8273" t="s">
        <v>23624</v>
      </c>
      <c r="B8273" t="s">
        <v>23625</v>
      </c>
      <c r="C8273" t="s">
        <v>23626</v>
      </c>
      <c r="D8273" t="s">
        <v>23627</v>
      </c>
      <c r="E8273" t="s">
        <v>3440</v>
      </c>
    </row>
    <row r="8274" spans="1:5" x14ac:dyDescent="0.25">
      <c r="A8274" t="s">
        <v>23624</v>
      </c>
      <c r="B8274" t="s">
        <v>23625</v>
      </c>
      <c r="C8274" t="s">
        <v>23626</v>
      </c>
      <c r="D8274" t="s">
        <v>23627</v>
      </c>
      <c r="E8274" t="s">
        <v>3440</v>
      </c>
    </row>
    <row r="8275" spans="1:5" x14ac:dyDescent="0.25">
      <c r="A8275" t="s">
        <v>23628</v>
      </c>
      <c r="B8275" t="s">
        <v>23629</v>
      </c>
      <c r="C8275" t="s">
        <v>23630</v>
      </c>
      <c r="D8275" t="s">
        <v>23631</v>
      </c>
      <c r="E8275" t="s">
        <v>23632</v>
      </c>
    </row>
    <row r="8276" spans="1:5" x14ac:dyDescent="0.25">
      <c r="A8276" t="s">
        <v>23628</v>
      </c>
      <c r="B8276" t="s">
        <v>23629</v>
      </c>
      <c r="C8276" t="s">
        <v>23630</v>
      </c>
      <c r="D8276" t="s">
        <v>23631</v>
      </c>
      <c r="E8276" t="s">
        <v>23632</v>
      </c>
    </row>
    <row r="8277" spans="1:5" x14ac:dyDescent="0.25">
      <c r="A8277" t="s">
        <v>23633</v>
      </c>
      <c r="B8277" t="s">
        <v>23634</v>
      </c>
      <c r="C8277" t="s">
        <v>23635</v>
      </c>
      <c r="D8277" t="s">
        <v>23636</v>
      </c>
      <c r="E8277" t="s">
        <v>13336</v>
      </c>
    </row>
    <row r="8278" spans="1:5" x14ac:dyDescent="0.25">
      <c r="A8278" t="s">
        <v>23637</v>
      </c>
      <c r="B8278" t="s">
        <v>23638</v>
      </c>
      <c r="C8278" t="s">
        <v>23639</v>
      </c>
      <c r="D8278" t="s">
        <v>23640</v>
      </c>
      <c r="E8278" t="s">
        <v>22410</v>
      </c>
    </row>
    <row r="8279" spans="1:5" x14ac:dyDescent="0.25">
      <c r="A8279" t="s">
        <v>23641</v>
      </c>
      <c r="B8279" t="s">
        <v>23642</v>
      </c>
      <c r="C8279" t="s">
        <v>23643</v>
      </c>
      <c r="D8279" t="s">
        <v>23644</v>
      </c>
      <c r="E8279" t="s">
        <v>19171</v>
      </c>
    </row>
    <row r="8280" spans="1:5" x14ac:dyDescent="0.25">
      <c r="A8280" t="s">
        <v>23641</v>
      </c>
      <c r="B8280" t="s">
        <v>23642</v>
      </c>
      <c r="C8280" t="s">
        <v>23643</v>
      </c>
      <c r="D8280" t="s">
        <v>23644</v>
      </c>
      <c r="E8280" t="s">
        <v>19171</v>
      </c>
    </row>
    <row r="8281" spans="1:5" x14ac:dyDescent="0.25">
      <c r="A8281" t="s">
        <v>23641</v>
      </c>
      <c r="B8281" t="s">
        <v>23642</v>
      </c>
      <c r="C8281" t="s">
        <v>23643</v>
      </c>
      <c r="D8281" t="s">
        <v>23644</v>
      </c>
      <c r="E8281" t="s">
        <v>19171</v>
      </c>
    </row>
    <row r="8282" spans="1:5" x14ac:dyDescent="0.25">
      <c r="A8282" t="s">
        <v>23645</v>
      </c>
      <c r="B8282" t="s">
        <v>23646</v>
      </c>
      <c r="C8282" t="s">
        <v>23647</v>
      </c>
      <c r="D8282" t="s">
        <v>23648</v>
      </c>
      <c r="E8282" t="s">
        <v>23649</v>
      </c>
    </row>
    <row r="8283" spans="1:5" x14ac:dyDescent="0.25">
      <c r="A8283" t="s">
        <v>23650</v>
      </c>
      <c r="B8283" t="s">
        <v>23651</v>
      </c>
      <c r="C8283" t="s">
        <v>23652</v>
      </c>
      <c r="D8283" t="s">
        <v>23652</v>
      </c>
      <c r="E8283" t="s">
        <v>23653</v>
      </c>
    </row>
    <row r="8284" spans="1:5" x14ac:dyDescent="0.25">
      <c r="A8284" t="s">
        <v>23650</v>
      </c>
      <c r="B8284" t="s">
        <v>23651</v>
      </c>
      <c r="C8284" t="s">
        <v>23652</v>
      </c>
      <c r="D8284" t="s">
        <v>23652</v>
      </c>
      <c r="E8284" t="s">
        <v>23653</v>
      </c>
    </row>
    <row r="8285" spans="1:5" x14ac:dyDescent="0.25">
      <c r="A8285" t="s">
        <v>23654</v>
      </c>
      <c r="B8285" t="s">
        <v>23655</v>
      </c>
      <c r="C8285" t="s">
        <v>23656</v>
      </c>
      <c r="D8285" t="s">
        <v>23657</v>
      </c>
      <c r="E8285" t="s">
        <v>23658</v>
      </c>
    </row>
    <row r="8286" spans="1:5" x14ac:dyDescent="0.25">
      <c r="A8286" t="s">
        <v>23654</v>
      </c>
      <c r="B8286" t="s">
        <v>23655</v>
      </c>
      <c r="C8286" t="s">
        <v>23656</v>
      </c>
      <c r="D8286" t="s">
        <v>23657</v>
      </c>
      <c r="E8286" t="s">
        <v>23658</v>
      </c>
    </row>
    <row r="8287" spans="1:5" x14ac:dyDescent="0.25">
      <c r="A8287" t="s">
        <v>23659</v>
      </c>
      <c r="B8287" t="s">
        <v>23660</v>
      </c>
      <c r="C8287" t="s">
        <v>23661</v>
      </c>
      <c r="D8287" t="s">
        <v>23662</v>
      </c>
      <c r="E8287" t="s">
        <v>14064</v>
      </c>
    </row>
    <row r="8288" spans="1:5" x14ac:dyDescent="0.25">
      <c r="A8288" t="s">
        <v>23663</v>
      </c>
      <c r="B8288" t="s">
        <v>23664</v>
      </c>
      <c r="C8288" t="s">
        <v>23665</v>
      </c>
      <c r="D8288" t="s">
        <v>23666</v>
      </c>
      <c r="E8288" t="s">
        <v>23667</v>
      </c>
    </row>
    <row r="8289" spans="1:5" x14ac:dyDescent="0.25">
      <c r="A8289" t="s">
        <v>23668</v>
      </c>
      <c r="B8289" t="s">
        <v>23669</v>
      </c>
      <c r="C8289" t="s">
        <v>23670</v>
      </c>
      <c r="D8289" t="s">
        <v>23671</v>
      </c>
      <c r="E8289" t="s">
        <v>23672</v>
      </c>
    </row>
    <row r="8290" spans="1:5" x14ac:dyDescent="0.25">
      <c r="A8290" t="s">
        <v>23673</v>
      </c>
      <c r="B8290" t="s">
        <v>23674</v>
      </c>
      <c r="C8290" t="s">
        <v>23675</v>
      </c>
      <c r="D8290" t="s">
        <v>23676</v>
      </c>
      <c r="E8290" t="s">
        <v>4419</v>
      </c>
    </row>
    <row r="8291" spans="1:5" x14ac:dyDescent="0.25">
      <c r="A8291" t="s">
        <v>23673</v>
      </c>
      <c r="B8291" t="s">
        <v>23674</v>
      </c>
      <c r="C8291" t="s">
        <v>23675</v>
      </c>
      <c r="D8291" t="s">
        <v>23676</v>
      </c>
      <c r="E8291" t="s">
        <v>4419</v>
      </c>
    </row>
    <row r="8292" spans="1:5" x14ac:dyDescent="0.25">
      <c r="A8292" t="s">
        <v>23677</v>
      </c>
      <c r="B8292" t="s">
        <v>23678</v>
      </c>
      <c r="C8292" t="s">
        <v>23679</v>
      </c>
      <c r="D8292" t="s">
        <v>23680</v>
      </c>
      <c r="E8292" t="s">
        <v>15508</v>
      </c>
    </row>
    <row r="8293" spans="1:5" x14ac:dyDescent="0.25">
      <c r="A8293" t="s">
        <v>23677</v>
      </c>
      <c r="B8293" t="s">
        <v>23678</v>
      </c>
      <c r="C8293" t="s">
        <v>23679</v>
      </c>
      <c r="D8293" t="s">
        <v>23680</v>
      </c>
      <c r="E8293" t="s">
        <v>15508</v>
      </c>
    </row>
    <row r="8294" spans="1:5" x14ac:dyDescent="0.25">
      <c r="A8294" t="s">
        <v>23677</v>
      </c>
      <c r="B8294" t="s">
        <v>23678</v>
      </c>
      <c r="C8294" t="s">
        <v>23679</v>
      </c>
      <c r="D8294" t="s">
        <v>23680</v>
      </c>
      <c r="E8294" t="s">
        <v>15508</v>
      </c>
    </row>
    <row r="8295" spans="1:5" x14ac:dyDescent="0.25">
      <c r="A8295" t="s">
        <v>23681</v>
      </c>
      <c r="B8295" t="s">
        <v>23682</v>
      </c>
      <c r="C8295" t="s">
        <v>23683</v>
      </c>
      <c r="D8295" t="s">
        <v>23684</v>
      </c>
      <c r="E8295" t="s">
        <v>8615</v>
      </c>
    </row>
    <row r="8296" spans="1:5" x14ac:dyDescent="0.25">
      <c r="A8296" t="s">
        <v>23681</v>
      </c>
      <c r="B8296" t="s">
        <v>23682</v>
      </c>
      <c r="C8296" t="s">
        <v>23683</v>
      </c>
      <c r="D8296" t="s">
        <v>23684</v>
      </c>
      <c r="E8296" t="s">
        <v>8615</v>
      </c>
    </row>
    <row r="8297" spans="1:5" x14ac:dyDescent="0.25">
      <c r="A8297" t="s">
        <v>23685</v>
      </c>
      <c r="B8297" t="s">
        <v>23686</v>
      </c>
      <c r="C8297" t="s">
        <v>23687</v>
      </c>
      <c r="D8297" t="s">
        <v>23688</v>
      </c>
      <c r="E8297" t="s">
        <v>15937</v>
      </c>
    </row>
    <row r="8298" spans="1:5" x14ac:dyDescent="0.25">
      <c r="A8298" t="s">
        <v>23689</v>
      </c>
      <c r="B8298" t="s">
        <v>23690</v>
      </c>
      <c r="C8298" t="s">
        <v>23691</v>
      </c>
      <c r="D8298" t="s">
        <v>23692</v>
      </c>
      <c r="E8298" t="s">
        <v>23693</v>
      </c>
    </row>
    <row r="8299" spans="1:5" x14ac:dyDescent="0.25">
      <c r="A8299" t="s">
        <v>23694</v>
      </c>
      <c r="B8299" t="s">
        <v>23695</v>
      </c>
      <c r="C8299" t="s">
        <v>23696</v>
      </c>
      <c r="D8299" t="s">
        <v>23697</v>
      </c>
      <c r="E8299" t="s">
        <v>23698</v>
      </c>
    </row>
    <row r="8300" spans="1:5" x14ac:dyDescent="0.25">
      <c r="A8300" t="s">
        <v>23694</v>
      </c>
      <c r="B8300" t="s">
        <v>23695</v>
      </c>
      <c r="C8300" t="s">
        <v>23696</v>
      </c>
      <c r="D8300" t="s">
        <v>23697</v>
      </c>
      <c r="E8300" t="s">
        <v>23698</v>
      </c>
    </row>
    <row r="8301" spans="1:5" x14ac:dyDescent="0.25">
      <c r="A8301" t="s">
        <v>23699</v>
      </c>
      <c r="B8301" t="s">
        <v>23700</v>
      </c>
      <c r="C8301" t="s">
        <v>23701</v>
      </c>
      <c r="D8301" t="s">
        <v>23702</v>
      </c>
      <c r="E8301" t="s">
        <v>15243</v>
      </c>
    </row>
    <row r="8302" spans="1:5" x14ac:dyDescent="0.25">
      <c r="A8302" t="s">
        <v>23703</v>
      </c>
      <c r="B8302" t="s">
        <v>23704</v>
      </c>
      <c r="C8302" t="s">
        <v>23705</v>
      </c>
      <c r="D8302" t="s">
        <v>23706</v>
      </c>
      <c r="E8302" t="s">
        <v>11402</v>
      </c>
    </row>
    <row r="8303" spans="1:5" x14ac:dyDescent="0.25">
      <c r="A8303" t="s">
        <v>23707</v>
      </c>
      <c r="B8303" t="s">
        <v>23708</v>
      </c>
      <c r="C8303" t="s">
        <v>23709</v>
      </c>
      <c r="D8303" t="s">
        <v>23710</v>
      </c>
      <c r="E8303" t="s">
        <v>23711</v>
      </c>
    </row>
    <row r="8304" spans="1:5" x14ac:dyDescent="0.25">
      <c r="A8304" t="s">
        <v>23707</v>
      </c>
      <c r="B8304" t="s">
        <v>23708</v>
      </c>
      <c r="C8304" t="s">
        <v>23709</v>
      </c>
      <c r="D8304" t="s">
        <v>23710</v>
      </c>
      <c r="E8304" t="s">
        <v>23711</v>
      </c>
    </row>
    <row r="8305" spans="1:5" x14ac:dyDescent="0.25">
      <c r="A8305" t="s">
        <v>23712</v>
      </c>
      <c r="B8305" t="s">
        <v>23713</v>
      </c>
      <c r="C8305" t="s">
        <v>23714</v>
      </c>
      <c r="D8305" t="s">
        <v>23714</v>
      </c>
      <c r="E8305" t="s">
        <v>7683</v>
      </c>
    </row>
    <row r="8306" spans="1:5" x14ac:dyDescent="0.25">
      <c r="A8306" t="s">
        <v>23715</v>
      </c>
      <c r="B8306" t="s">
        <v>23716</v>
      </c>
      <c r="C8306" t="s">
        <v>23717</v>
      </c>
      <c r="D8306" t="s">
        <v>23718</v>
      </c>
      <c r="E8306" t="s">
        <v>23719</v>
      </c>
    </row>
    <row r="8307" spans="1:5" x14ac:dyDescent="0.25">
      <c r="A8307" t="s">
        <v>23715</v>
      </c>
      <c r="B8307" t="s">
        <v>23716</v>
      </c>
      <c r="C8307" t="s">
        <v>23717</v>
      </c>
      <c r="D8307" t="s">
        <v>23718</v>
      </c>
      <c r="E8307" t="s">
        <v>23719</v>
      </c>
    </row>
    <row r="8308" spans="1:5" x14ac:dyDescent="0.25">
      <c r="A8308" t="s">
        <v>23720</v>
      </c>
      <c r="B8308" t="s">
        <v>23721</v>
      </c>
      <c r="C8308" t="s">
        <v>23722</v>
      </c>
      <c r="D8308" t="s">
        <v>23723</v>
      </c>
      <c r="E8308" t="s">
        <v>23724</v>
      </c>
    </row>
    <row r="8309" spans="1:5" x14ac:dyDescent="0.25">
      <c r="A8309" t="s">
        <v>23725</v>
      </c>
      <c r="B8309" t="s">
        <v>23726</v>
      </c>
      <c r="C8309" t="s">
        <v>23727</v>
      </c>
      <c r="D8309" t="s">
        <v>23728</v>
      </c>
      <c r="E8309" t="s">
        <v>9981</v>
      </c>
    </row>
    <row r="8310" spans="1:5" x14ac:dyDescent="0.25">
      <c r="A8310" t="s">
        <v>23725</v>
      </c>
      <c r="B8310" t="s">
        <v>23726</v>
      </c>
      <c r="C8310" t="s">
        <v>23727</v>
      </c>
      <c r="D8310" t="s">
        <v>23728</v>
      </c>
      <c r="E8310" t="s">
        <v>9981</v>
      </c>
    </row>
    <row r="8311" spans="1:5" x14ac:dyDescent="0.25">
      <c r="A8311" t="s">
        <v>23729</v>
      </c>
      <c r="B8311" t="s">
        <v>23730</v>
      </c>
      <c r="C8311" t="s">
        <v>23731</v>
      </c>
      <c r="D8311" t="s">
        <v>23732</v>
      </c>
      <c r="E8311" t="s">
        <v>23733</v>
      </c>
    </row>
    <row r="8312" spans="1:5" x14ac:dyDescent="0.25">
      <c r="A8312" t="s">
        <v>23729</v>
      </c>
      <c r="B8312" t="s">
        <v>23730</v>
      </c>
      <c r="C8312" t="s">
        <v>23731</v>
      </c>
      <c r="D8312" t="s">
        <v>23732</v>
      </c>
      <c r="E8312" t="s">
        <v>23733</v>
      </c>
    </row>
    <row r="8313" spans="1:5" x14ac:dyDescent="0.25">
      <c r="A8313" t="s">
        <v>23729</v>
      </c>
      <c r="B8313" t="s">
        <v>23730</v>
      </c>
      <c r="C8313" t="s">
        <v>23731</v>
      </c>
      <c r="D8313" t="s">
        <v>23732</v>
      </c>
      <c r="E8313" t="s">
        <v>23733</v>
      </c>
    </row>
    <row r="8314" spans="1:5" x14ac:dyDescent="0.25">
      <c r="A8314" t="s">
        <v>23729</v>
      </c>
      <c r="B8314" t="s">
        <v>23730</v>
      </c>
      <c r="C8314" t="s">
        <v>23731</v>
      </c>
      <c r="D8314" t="s">
        <v>23732</v>
      </c>
      <c r="E8314" t="s">
        <v>23733</v>
      </c>
    </row>
    <row r="8315" spans="1:5" x14ac:dyDescent="0.25">
      <c r="A8315" t="s">
        <v>23734</v>
      </c>
      <c r="B8315" t="s">
        <v>23735</v>
      </c>
      <c r="C8315" t="s">
        <v>23736</v>
      </c>
      <c r="D8315" t="s">
        <v>23737</v>
      </c>
      <c r="E8315" t="s">
        <v>23738</v>
      </c>
    </row>
    <row r="8316" spans="1:5" x14ac:dyDescent="0.25">
      <c r="A8316" t="s">
        <v>23734</v>
      </c>
      <c r="B8316" t="s">
        <v>23735</v>
      </c>
      <c r="C8316" t="s">
        <v>23736</v>
      </c>
      <c r="D8316" t="s">
        <v>23737</v>
      </c>
      <c r="E8316" t="s">
        <v>23738</v>
      </c>
    </row>
    <row r="8317" spans="1:5" x14ac:dyDescent="0.25">
      <c r="A8317" t="s">
        <v>23734</v>
      </c>
      <c r="B8317" t="s">
        <v>23735</v>
      </c>
      <c r="C8317" t="s">
        <v>23736</v>
      </c>
      <c r="D8317" t="s">
        <v>23737</v>
      </c>
      <c r="E8317" t="s">
        <v>23738</v>
      </c>
    </row>
    <row r="8318" spans="1:5" x14ac:dyDescent="0.25">
      <c r="A8318" t="s">
        <v>23739</v>
      </c>
      <c r="B8318" t="s">
        <v>23740</v>
      </c>
      <c r="C8318" t="s">
        <v>23741</v>
      </c>
      <c r="D8318" t="s">
        <v>23742</v>
      </c>
      <c r="E8318" t="s">
        <v>129</v>
      </c>
    </row>
    <row r="8319" spans="1:5" x14ac:dyDescent="0.25">
      <c r="A8319" t="s">
        <v>23739</v>
      </c>
      <c r="B8319" t="s">
        <v>23740</v>
      </c>
      <c r="C8319" t="s">
        <v>23741</v>
      </c>
      <c r="D8319" t="s">
        <v>23742</v>
      </c>
      <c r="E8319" t="s">
        <v>129</v>
      </c>
    </row>
    <row r="8320" spans="1:5" x14ac:dyDescent="0.25">
      <c r="A8320" t="s">
        <v>23739</v>
      </c>
      <c r="B8320" t="s">
        <v>23740</v>
      </c>
      <c r="C8320" t="s">
        <v>23741</v>
      </c>
      <c r="D8320" t="s">
        <v>23742</v>
      </c>
      <c r="E8320" t="s">
        <v>129</v>
      </c>
    </row>
    <row r="8321" spans="1:5" x14ac:dyDescent="0.25">
      <c r="A8321" t="s">
        <v>23743</v>
      </c>
      <c r="B8321" t="s">
        <v>23744</v>
      </c>
      <c r="C8321" t="s">
        <v>23745</v>
      </c>
      <c r="D8321" t="s">
        <v>23746</v>
      </c>
      <c r="E8321" t="s">
        <v>409</v>
      </c>
    </row>
    <row r="8322" spans="1:5" x14ac:dyDescent="0.25">
      <c r="A8322" t="s">
        <v>23743</v>
      </c>
      <c r="B8322" t="s">
        <v>23744</v>
      </c>
      <c r="C8322" t="s">
        <v>23745</v>
      </c>
      <c r="D8322" t="s">
        <v>23746</v>
      </c>
      <c r="E8322" t="s">
        <v>409</v>
      </c>
    </row>
    <row r="8323" spans="1:5" x14ac:dyDescent="0.25">
      <c r="A8323" t="s">
        <v>23747</v>
      </c>
      <c r="B8323" t="s">
        <v>23748</v>
      </c>
      <c r="C8323" t="s">
        <v>23749</v>
      </c>
      <c r="D8323" t="s">
        <v>23750</v>
      </c>
      <c r="E8323" t="s">
        <v>23751</v>
      </c>
    </row>
    <row r="8324" spans="1:5" x14ac:dyDescent="0.25">
      <c r="A8324" t="s">
        <v>23752</v>
      </c>
      <c r="B8324" t="s">
        <v>23753</v>
      </c>
      <c r="C8324" t="s">
        <v>23754</v>
      </c>
      <c r="D8324" t="s">
        <v>23755</v>
      </c>
      <c r="E8324" t="s">
        <v>9889</v>
      </c>
    </row>
    <row r="8325" spans="1:5" x14ac:dyDescent="0.25">
      <c r="A8325" t="s">
        <v>23756</v>
      </c>
      <c r="B8325" t="s">
        <v>23757</v>
      </c>
      <c r="C8325" t="s">
        <v>23758</v>
      </c>
      <c r="D8325" t="s">
        <v>23759</v>
      </c>
      <c r="E8325" t="s">
        <v>17345</v>
      </c>
    </row>
    <row r="8326" spans="1:5" x14ac:dyDescent="0.25">
      <c r="A8326" t="s">
        <v>23760</v>
      </c>
      <c r="B8326" t="s">
        <v>23761</v>
      </c>
      <c r="C8326" t="s">
        <v>23762</v>
      </c>
      <c r="D8326" t="s">
        <v>23762</v>
      </c>
      <c r="E8326" t="s">
        <v>1755</v>
      </c>
    </row>
    <row r="8327" spans="1:5" x14ac:dyDescent="0.25">
      <c r="A8327" t="s">
        <v>23763</v>
      </c>
      <c r="B8327" t="s">
        <v>23764</v>
      </c>
      <c r="C8327" t="s">
        <v>23765</v>
      </c>
      <c r="D8327" t="s">
        <v>23766</v>
      </c>
      <c r="E8327" t="s">
        <v>21248</v>
      </c>
    </row>
    <row r="8328" spans="1:5" x14ac:dyDescent="0.25">
      <c r="A8328" t="s">
        <v>23767</v>
      </c>
      <c r="B8328" t="s">
        <v>23768</v>
      </c>
      <c r="C8328" t="s">
        <v>23769</v>
      </c>
      <c r="D8328" t="s">
        <v>23770</v>
      </c>
      <c r="E8328" t="s">
        <v>9779</v>
      </c>
    </row>
    <row r="8329" spans="1:5" x14ac:dyDescent="0.25">
      <c r="A8329" t="s">
        <v>23767</v>
      </c>
      <c r="B8329" t="s">
        <v>23768</v>
      </c>
      <c r="C8329" t="s">
        <v>23769</v>
      </c>
      <c r="D8329" t="s">
        <v>23770</v>
      </c>
      <c r="E8329" t="s">
        <v>9779</v>
      </c>
    </row>
    <row r="8330" spans="1:5" x14ac:dyDescent="0.25">
      <c r="A8330" t="s">
        <v>23771</v>
      </c>
      <c r="B8330" t="s">
        <v>23772</v>
      </c>
      <c r="C8330" t="s">
        <v>23773</v>
      </c>
      <c r="D8330" t="s">
        <v>23774</v>
      </c>
      <c r="E8330" t="s">
        <v>21187</v>
      </c>
    </row>
    <row r="8331" spans="1:5" x14ac:dyDescent="0.25">
      <c r="A8331" t="s">
        <v>23775</v>
      </c>
      <c r="B8331" t="s">
        <v>23776</v>
      </c>
      <c r="C8331" t="s">
        <v>23777</v>
      </c>
      <c r="D8331" t="s">
        <v>23778</v>
      </c>
      <c r="E8331" t="s">
        <v>23779</v>
      </c>
    </row>
    <row r="8332" spans="1:5" x14ac:dyDescent="0.25">
      <c r="A8332" t="s">
        <v>23780</v>
      </c>
      <c r="B8332" t="s">
        <v>23781</v>
      </c>
      <c r="C8332" t="s">
        <v>23782</v>
      </c>
      <c r="D8332" t="s">
        <v>23783</v>
      </c>
      <c r="E8332" t="s">
        <v>23784</v>
      </c>
    </row>
    <row r="8333" spans="1:5" x14ac:dyDescent="0.25">
      <c r="A8333" t="s">
        <v>23785</v>
      </c>
      <c r="B8333" t="s">
        <v>23786</v>
      </c>
      <c r="C8333" t="s">
        <v>23787</v>
      </c>
      <c r="D8333" t="s">
        <v>23788</v>
      </c>
      <c r="E8333" t="s">
        <v>23789</v>
      </c>
    </row>
    <row r="8334" spans="1:5" x14ac:dyDescent="0.25">
      <c r="A8334" t="s">
        <v>23790</v>
      </c>
      <c r="B8334" t="s">
        <v>23791</v>
      </c>
      <c r="C8334" t="s">
        <v>23792</v>
      </c>
      <c r="D8334" t="s">
        <v>23793</v>
      </c>
      <c r="E8334" t="s">
        <v>23794</v>
      </c>
    </row>
    <row r="8335" spans="1:5" x14ac:dyDescent="0.25">
      <c r="A8335" t="s">
        <v>23795</v>
      </c>
      <c r="B8335" t="s">
        <v>23796</v>
      </c>
      <c r="C8335" t="s">
        <v>23797</v>
      </c>
      <c r="D8335" t="s">
        <v>23798</v>
      </c>
      <c r="E8335" t="s">
        <v>23799</v>
      </c>
    </row>
    <row r="8336" spans="1:5" x14ac:dyDescent="0.25">
      <c r="A8336" t="s">
        <v>23795</v>
      </c>
      <c r="B8336" t="s">
        <v>23796</v>
      </c>
      <c r="C8336" t="s">
        <v>23797</v>
      </c>
      <c r="D8336" t="s">
        <v>23798</v>
      </c>
      <c r="E8336" t="s">
        <v>23799</v>
      </c>
    </row>
    <row r="8337" spans="1:5" x14ac:dyDescent="0.25">
      <c r="A8337" t="s">
        <v>23800</v>
      </c>
      <c r="B8337" t="s">
        <v>23801</v>
      </c>
      <c r="C8337" t="s">
        <v>23802</v>
      </c>
      <c r="D8337" t="s">
        <v>23803</v>
      </c>
      <c r="E8337" t="s">
        <v>23804</v>
      </c>
    </row>
    <row r="8338" spans="1:5" x14ac:dyDescent="0.25">
      <c r="A8338" t="s">
        <v>23800</v>
      </c>
      <c r="B8338" t="s">
        <v>23801</v>
      </c>
      <c r="C8338" t="s">
        <v>23802</v>
      </c>
      <c r="D8338" t="s">
        <v>23803</v>
      </c>
      <c r="E8338" t="s">
        <v>23804</v>
      </c>
    </row>
    <row r="8339" spans="1:5" x14ac:dyDescent="0.25">
      <c r="A8339" t="s">
        <v>23805</v>
      </c>
      <c r="B8339" t="s">
        <v>23806</v>
      </c>
      <c r="C8339" t="s">
        <v>23807</v>
      </c>
      <c r="D8339" t="s">
        <v>23808</v>
      </c>
      <c r="E8339" t="s">
        <v>23809</v>
      </c>
    </row>
    <row r="8340" spans="1:5" x14ac:dyDescent="0.25">
      <c r="A8340" t="s">
        <v>23805</v>
      </c>
      <c r="B8340" t="s">
        <v>23806</v>
      </c>
      <c r="C8340" t="s">
        <v>23807</v>
      </c>
      <c r="D8340" t="s">
        <v>23808</v>
      </c>
      <c r="E8340" t="s">
        <v>23809</v>
      </c>
    </row>
    <row r="8341" spans="1:5" x14ac:dyDescent="0.25">
      <c r="A8341" t="s">
        <v>23805</v>
      </c>
      <c r="B8341" t="s">
        <v>23806</v>
      </c>
      <c r="C8341" t="s">
        <v>23807</v>
      </c>
      <c r="D8341" t="s">
        <v>23808</v>
      </c>
      <c r="E8341" t="s">
        <v>23809</v>
      </c>
    </row>
    <row r="8342" spans="1:5" x14ac:dyDescent="0.25">
      <c r="A8342" t="s">
        <v>23805</v>
      </c>
      <c r="B8342" t="s">
        <v>23806</v>
      </c>
      <c r="C8342" t="s">
        <v>23807</v>
      </c>
      <c r="D8342" t="s">
        <v>23808</v>
      </c>
      <c r="E8342" t="s">
        <v>23809</v>
      </c>
    </row>
    <row r="8343" spans="1:5" x14ac:dyDescent="0.25">
      <c r="A8343" t="s">
        <v>23810</v>
      </c>
      <c r="B8343" t="s">
        <v>23811</v>
      </c>
      <c r="C8343" t="s">
        <v>23812</v>
      </c>
      <c r="D8343" t="s">
        <v>23813</v>
      </c>
      <c r="E8343" t="s">
        <v>23814</v>
      </c>
    </row>
    <row r="8344" spans="1:5" x14ac:dyDescent="0.25">
      <c r="A8344" t="s">
        <v>23815</v>
      </c>
      <c r="B8344" t="s">
        <v>23816</v>
      </c>
      <c r="C8344" t="s">
        <v>23817</v>
      </c>
      <c r="D8344" t="s">
        <v>23817</v>
      </c>
      <c r="E8344" t="s">
        <v>23818</v>
      </c>
    </row>
    <row r="8345" spans="1:5" x14ac:dyDescent="0.25">
      <c r="A8345" t="s">
        <v>23815</v>
      </c>
      <c r="B8345" t="s">
        <v>23816</v>
      </c>
      <c r="C8345" t="s">
        <v>23817</v>
      </c>
      <c r="D8345" t="s">
        <v>23817</v>
      </c>
      <c r="E8345" t="s">
        <v>23818</v>
      </c>
    </row>
    <row r="8346" spans="1:5" x14ac:dyDescent="0.25">
      <c r="A8346" t="s">
        <v>23815</v>
      </c>
      <c r="B8346" t="s">
        <v>23816</v>
      </c>
      <c r="C8346" t="s">
        <v>23817</v>
      </c>
      <c r="D8346" t="s">
        <v>23817</v>
      </c>
      <c r="E8346" t="s">
        <v>23818</v>
      </c>
    </row>
    <row r="8347" spans="1:5" x14ac:dyDescent="0.25">
      <c r="A8347" t="s">
        <v>23815</v>
      </c>
      <c r="B8347" t="s">
        <v>23816</v>
      </c>
      <c r="C8347" t="s">
        <v>23817</v>
      </c>
      <c r="D8347" t="s">
        <v>23817</v>
      </c>
      <c r="E8347" t="s">
        <v>23818</v>
      </c>
    </row>
    <row r="8348" spans="1:5" x14ac:dyDescent="0.25">
      <c r="A8348" t="s">
        <v>23819</v>
      </c>
      <c r="B8348" t="s">
        <v>23820</v>
      </c>
      <c r="C8348" t="s">
        <v>23821</v>
      </c>
      <c r="D8348" t="s">
        <v>23822</v>
      </c>
      <c r="E8348" t="s">
        <v>23823</v>
      </c>
    </row>
    <row r="8349" spans="1:5" x14ac:dyDescent="0.25">
      <c r="A8349" t="s">
        <v>23824</v>
      </c>
      <c r="B8349" t="s">
        <v>23825</v>
      </c>
      <c r="C8349" t="s">
        <v>23826</v>
      </c>
      <c r="E8349" t="s">
        <v>21908</v>
      </c>
    </row>
    <row r="8350" spans="1:5" x14ac:dyDescent="0.25">
      <c r="A8350" t="s">
        <v>23827</v>
      </c>
      <c r="B8350" t="s">
        <v>23828</v>
      </c>
      <c r="C8350" t="s">
        <v>286</v>
      </c>
      <c r="D8350" t="s">
        <v>23829</v>
      </c>
      <c r="E8350" t="s">
        <v>23830</v>
      </c>
    </row>
    <row r="8351" spans="1:5" x14ac:dyDescent="0.25">
      <c r="A8351" t="s">
        <v>23831</v>
      </c>
      <c r="B8351" t="s">
        <v>23832</v>
      </c>
      <c r="C8351" t="s">
        <v>23833</v>
      </c>
      <c r="D8351" t="s">
        <v>23834</v>
      </c>
      <c r="E8351" t="s">
        <v>23835</v>
      </c>
    </row>
    <row r="8352" spans="1:5" x14ac:dyDescent="0.25">
      <c r="A8352" t="s">
        <v>23836</v>
      </c>
      <c r="B8352" t="s">
        <v>23837</v>
      </c>
      <c r="C8352" t="s">
        <v>23838</v>
      </c>
      <c r="D8352" t="s">
        <v>23839</v>
      </c>
      <c r="E8352" t="s">
        <v>7865</v>
      </c>
    </row>
    <row r="8353" spans="1:5" x14ac:dyDescent="0.25">
      <c r="A8353" t="s">
        <v>23836</v>
      </c>
      <c r="B8353" t="s">
        <v>23837</v>
      </c>
      <c r="C8353" t="s">
        <v>23838</v>
      </c>
      <c r="D8353" t="s">
        <v>23839</v>
      </c>
      <c r="E8353" t="s">
        <v>7865</v>
      </c>
    </row>
    <row r="8354" spans="1:5" x14ac:dyDescent="0.25">
      <c r="A8354" t="s">
        <v>23840</v>
      </c>
      <c r="B8354" t="s">
        <v>23841</v>
      </c>
      <c r="C8354" t="s">
        <v>23842</v>
      </c>
      <c r="D8354" t="s">
        <v>23842</v>
      </c>
      <c r="E8354" t="s">
        <v>7829</v>
      </c>
    </row>
    <row r="8355" spans="1:5" x14ac:dyDescent="0.25">
      <c r="A8355" t="s">
        <v>23843</v>
      </c>
      <c r="B8355" t="s">
        <v>23844</v>
      </c>
      <c r="C8355" t="s">
        <v>23845</v>
      </c>
      <c r="D8355" t="s">
        <v>23846</v>
      </c>
      <c r="E8355" t="s">
        <v>6142</v>
      </c>
    </row>
    <row r="8356" spans="1:5" x14ac:dyDescent="0.25">
      <c r="A8356" t="s">
        <v>23847</v>
      </c>
      <c r="B8356" t="s">
        <v>23848</v>
      </c>
      <c r="C8356" t="s">
        <v>23849</v>
      </c>
      <c r="D8356" t="s">
        <v>23850</v>
      </c>
      <c r="E8356" t="s">
        <v>20563</v>
      </c>
    </row>
    <row r="8357" spans="1:5" x14ac:dyDescent="0.25">
      <c r="A8357" t="s">
        <v>23847</v>
      </c>
      <c r="B8357" t="s">
        <v>23848</v>
      </c>
      <c r="C8357" t="s">
        <v>23849</v>
      </c>
      <c r="D8357" t="s">
        <v>23850</v>
      </c>
      <c r="E8357" t="s">
        <v>20563</v>
      </c>
    </row>
    <row r="8358" spans="1:5" x14ac:dyDescent="0.25">
      <c r="A8358" t="s">
        <v>23851</v>
      </c>
      <c r="B8358" t="s">
        <v>23852</v>
      </c>
      <c r="C8358" t="s">
        <v>23853</v>
      </c>
      <c r="D8358" t="s">
        <v>23854</v>
      </c>
      <c r="E8358" t="s">
        <v>154</v>
      </c>
    </row>
    <row r="8359" spans="1:5" x14ac:dyDescent="0.25">
      <c r="A8359" t="s">
        <v>23851</v>
      </c>
      <c r="B8359" t="s">
        <v>23852</v>
      </c>
      <c r="C8359" t="s">
        <v>23853</v>
      </c>
      <c r="D8359" t="s">
        <v>23854</v>
      </c>
      <c r="E8359" t="s">
        <v>154</v>
      </c>
    </row>
    <row r="8360" spans="1:5" x14ac:dyDescent="0.25">
      <c r="A8360" t="s">
        <v>23855</v>
      </c>
      <c r="B8360" t="s">
        <v>23856</v>
      </c>
      <c r="C8360" t="s">
        <v>23857</v>
      </c>
      <c r="D8360" t="s">
        <v>23858</v>
      </c>
      <c r="E8360" t="s">
        <v>1528</v>
      </c>
    </row>
    <row r="8361" spans="1:5" x14ac:dyDescent="0.25">
      <c r="A8361" t="s">
        <v>23859</v>
      </c>
      <c r="B8361" t="s">
        <v>23860</v>
      </c>
      <c r="C8361" t="s">
        <v>23861</v>
      </c>
      <c r="D8361" t="s">
        <v>23862</v>
      </c>
      <c r="E8361" t="s">
        <v>21577</v>
      </c>
    </row>
    <row r="8362" spans="1:5" x14ac:dyDescent="0.25">
      <c r="A8362" t="s">
        <v>23863</v>
      </c>
      <c r="B8362" t="s">
        <v>23864</v>
      </c>
      <c r="C8362" t="s">
        <v>23865</v>
      </c>
      <c r="D8362" t="s">
        <v>23866</v>
      </c>
      <c r="E8362" t="s">
        <v>23867</v>
      </c>
    </row>
    <row r="8363" spans="1:5" x14ac:dyDescent="0.25">
      <c r="A8363" t="s">
        <v>23868</v>
      </c>
      <c r="B8363" t="s">
        <v>23869</v>
      </c>
      <c r="C8363" t="s">
        <v>23870</v>
      </c>
      <c r="E8363" t="s">
        <v>4699</v>
      </c>
    </row>
    <row r="8364" spans="1:5" x14ac:dyDescent="0.25">
      <c r="A8364" t="s">
        <v>23871</v>
      </c>
      <c r="B8364" t="s">
        <v>23872</v>
      </c>
      <c r="C8364" t="s">
        <v>23873</v>
      </c>
      <c r="D8364" t="s">
        <v>23874</v>
      </c>
      <c r="E8364" t="s">
        <v>3048</v>
      </c>
    </row>
    <row r="8365" spans="1:5" x14ac:dyDescent="0.25">
      <c r="A8365" t="s">
        <v>23871</v>
      </c>
      <c r="B8365" t="s">
        <v>23872</v>
      </c>
      <c r="C8365" t="s">
        <v>23873</v>
      </c>
      <c r="D8365" t="s">
        <v>23874</v>
      </c>
      <c r="E8365" t="s">
        <v>3048</v>
      </c>
    </row>
    <row r="8366" spans="1:5" x14ac:dyDescent="0.25">
      <c r="A8366" t="s">
        <v>23871</v>
      </c>
      <c r="B8366" t="s">
        <v>23872</v>
      </c>
      <c r="C8366" t="s">
        <v>23873</v>
      </c>
      <c r="D8366" t="s">
        <v>23874</v>
      </c>
      <c r="E8366" t="s">
        <v>3048</v>
      </c>
    </row>
    <row r="8367" spans="1:5" x14ac:dyDescent="0.25">
      <c r="A8367" t="s">
        <v>23875</v>
      </c>
      <c r="B8367" t="s">
        <v>23876</v>
      </c>
      <c r="C8367" t="s">
        <v>23877</v>
      </c>
      <c r="D8367" t="s">
        <v>23878</v>
      </c>
      <c r="E8367" t="s">
        <v>16255</v>
      </c>
    </row>
    <row r="8368" spans="1:5" x14ac:dyDescent="0.25">
      <c r="A8368" t="s">
        <v>23875</v>
      </c>
      <c r="B8368" t="s">
        <v>23876</v>
      </c>
      <c r="C8368" t="s">
        <v>23877</v>
      </c>
      <c r="D8368" t="s">
        <v>23878</v>
      </c>
      <c r="E8368" t="s">
        <v>16255</v>
      </c>
    </row>
    <row r="8369" spans="1:5" x14ac:dyDescent="0.25">
      <c r="A8369" t="s">
        <v>23879</v>
      </c>
      <c r="B8369" t="s">
        <v>23880</v>
      </c>
      <c r="C8369" t="s">
        <v>23881</v>
      </c>
      <c r="E8369" t="s">
        <v>8728</v>
      </c>
    </row>
    <row r="8370" spans="1:5" x14ac:dyDescent="0.25">
      <c r="A8370" t="s">
        <v>23882</v>
      </c>
      <c r="B8370" t="s">
        <v>23883</v>
      </c>
      <c r="C8370" t="s">
        <v>23884</v>
      </c>
      <c r="E8370" t="s">
        <v>22838</v>
      </c>
    </row>
    <row r="8371" spans="1:5" x14ac:dyDescent="0.25">
      <c r="A8371" t="s">
        <v>23885</v>
      </c>
      <c r="B8371" t="s">
        <v>23886</v>
      </c>
      <c r="C8371" t="s">
        <v>23887</v>
      </c>
      <c r="D8371" t="s">
        <v>23888</v>
      </c>
      <c r="E8371" t="s">
        <v>23889</v>
      </c>
    </row>
    <row r="8372" spans="1:5" x14ac:dyDescent="0.25">
      <c r="A8372" t="s">
        <v>23885</v>
      </c>
      <c r="B8372" t="s">
        <v>23886</v>
      </c>
      <c r="C8372" t="s">
        <v>23887</v>
      </c>
      <c r="D8372" t="s">
        <v>23888</v>
      </c>
      <c r="E8372" t="s">
        <v>23889</v>
      </c>
    </row>
    <row r="8373" spans="1:5" x14ac:dyDescent="0.25">
      <c r="A8373" t="s">
        <v>23885</v>
      </c>
      <c r="B8373" t="s">
        <v>23886</v>
      </c>
      <c r="C8373" t="s">
        <v>23887</v>
      </c>
      <c r="D8373" t="s">
        <v>23888</v>
      </c>
      <c r="E8373" t="s">
        <v>23889</v>
      </c>
    </row>
    <row r="8374" spans="1:5" x14ac:dyDescent="0.25">
      <c r="A8374" t="s">
        <v>23890</v>
      </c>
      <c r="B8374" t="s">
        <v>23891</v>
      </c>
      <c r="C8374" t="s">
        <v>23892</v>
      </c>
      <c r="D8374" t="s">
        <v>23893</v>
      </c>
      <c r="E8374" t="s">
        <v>23894</v>
      </c>
    </row>
    <row r="8375" spans="1:5" x14ac:dyDescent="0.25">
      <c r="A8375" t="s">
        <v>23890</v>
      </c>
      <c r="B8375" t="s">
        <v>23891</v>
      </c>
      <c r="C8375" t="s">
        <v>23892</v>
      </c>
      <c r="D8375" t="s">
        <v>23893</v>
      </c>
      <c r="E8375" t="s">
        <v>23894</v>
      </c>
    </row>
    <row r="8376" spans="1:5" x14ac:dyDescent="0.25">
      <c r="A8376" t="s">
        <v>23895</v>
      </c>
      <c r="B8376" t="s">
        <v>23896</v>
      </c>
      <c r="C8376" t="s">
        <v>23897</v>
      </c>
      <c r="D8376" t="s">
        <v>23898</v>
      </c>
      <c r="E8376" t="s">
        <v>16034</v>
      </c>
    </row>
    <row r="8377" spans="1:5" x14ac:dyDescent="0.25">
      <c r="A8377" t="s">
        <v>23895</v>
      </c>
      <c r="B8377" t="s">
        <v>23896</v>
      </c>
      <c r="C8377" t="s">
        <v>23897</v>
      </c>
      <c r="D8377" t="s">
        <v>23898</v>
      </c>
      <c r="E8377" t="s">
        <v>16034</v>
      </c>
    </row>
    <row r="8378" spans="1:5" x14ac:dyDescent="0.25">
      <c r="A8378" t="s">
        <v>23895</v>
      </c>
      <c r="B8378" t="s">
        <v>23896</v>
      </c>
      <c r="C8378" t="s">
        <v>23897</v>
      </c>
      <c r="D8378" t="s">
        <v>23898</v>
      </c>
      <c r="E8378" t="s">
        <v>16034</v>
      </c>
    </row>
    <row r="8379" spans="1:5" x14ac:dyDescent="0.25">
      <c r="A8379" t="s">
        <v>23899</v>
      </c>
      <c r="B8379" t="s">
        <v>23900</v>
      </c>
      <c r="C8379" t="s">
        <v>23901</v>
      </c>
      <c r="D8379" t="s">
        <v>23902</v>
      </c>
      <c r="E8379" t="s">
        <v>495</v>
      </c>
    </row>
    <row r="8380" spans="1:5" x14ac:dyDescent="0.25">
      <c r="A8380" t="s">
        <v>23899</v>
      </c>
      <c r="B8380" t="s">
        <v>23900</v>
      </c>
      <c r="C8380" t="s">
        <v>23901</v>
      </c>
      <c r="D8380" t="s">
        <v>23902</v>
      </c>
      <c r="E8380" t="s">
        <v>495</v>
      </c>
    </row>
    <row r="8381" spans="1:5" x14ac:dyDescent="0.25">
      <c r="A8381" t="s">
        <v>23903</v>
      </c>
      <c r="B8381" t="s">
        <v>23904</v>
      </c>
      <c r="C8381" t="s">
        <v>23905</v>
      </c>
      <c r="D8381" t="s">
        <v>23906</v>
      </c>
      <c r="E8381" t="s">
        <v>23907</v>
      </c>
    </row>
    <row r="8382" spans="1:5" x14ac:dyDescent="0.25">
      <c r="A8382" t="s">
        <v>23908</v>
      </c>
      <c r="B8382" t="s">
        <v>23909</v>
      </c>
      <c r="C8382" t="s">
        <v>23910</v>
      </c>
      <c r="D8382" t="s">
        <v>23910</v>
      </c>
      <c r="E8382" t="s">
        <v>8528</v>
      </c>
    </row>
    <row r="8383" spans="1:5" x14ac:dyDescent="0.25">
      <c r="A8383" t="s">
        <v>23908</v>
      </c>
      <c r="B8383" t="s">
        <v>23909</v>
      </c>
      <c r="C8383" t="s">
        <v>23910</v>
      </c>
      <c r="D8383" t="s">
        <v>23910</v>
      </c>
      <c r="E8383" t="s">
        <v>8528</v>
      </c>
    </row>
    <row r="8384" spans="1:5" x14ac:dyDescent="0.25">
      <c r="A8384" t="s">
        <v>23911</v>
      </c>
      <c r="B8384" t="s">
        <v>23912</v>
      </c>
      <c r="C8384" t="s">
        <v>286</v>
      </c>
      <c r="D8384" t="s">
        <v>23913</v>
      </c>
      <c r="E8384" t="s">
        <v>23914</v>
      </c>
    </row>
    <row r="8385" spans="1:5" x14ac:dyDescent="0.25">
      <c r="A8385" t="s">
        <v>23911</v>
      </c>
      <c r="B8385" t="s">
        <v>23912</v>
      </c>
      <c r="C8385" t="s">
        <v>286</v>
      </c>
      <c r="D8385" t="s">
        <v>23913</v>
      </c>
      <c r="E8385" t="s">
        <v>23914</v>
      </c>
    </row>
    <row r="8386" spans="1:5" x14ac:dyDescent="0.25">
      <c r="A8386" t="s">
        <v>23915</v>
      </c>
      <c r="B8386" t="s">
        <v>23916</v>
      </c>
      <c r="C8386" t="s">
        <v>23917</v>
      </c>
      <c r="D8386" t="s">
        <v>23918</v>
      </c>
      <c r="E8386" t="s">
        <v>23919</v>
      </c>
    </row>
    <row r="8387" spans="1:5" x14ac:dyDescent="0.25">
      <c r="A8387" t="s">
        <v>23920</v>
      </c>
      <c r="B8387" t="s">
        <v>23921</v>
      </c>
      <c r="C8387" t="s">
        <v>23922</v>
      </c>
      <c r="D8387" t="s">
        <v>23923</v>
      </c>
      <c r="E8387" t="s">
        <v>23924</v>
      </c>
    </row>
    <row r="8388" spans="1:5" x14ac:dyDescent="0.25">
      <c r="A8388" t="s">
        <v>23925</v>
      </c>
      <c r="B8388" t="s">
        <v>23926</v>
      </c>
      <c r="C8388" t="s">
        <v>23927</v>
      </c>
      <c r="D8388" t="s">
        <v>23928</v>
      </c>
      <c r="E8388" t="s">
        <v>16865</v>
      </c>
    </row>
    <row r="8389" spans="1:5" x14ac:dyDescent="0.25">
      <c r="A8389" t="s">
        <v>23929</v>
      </c>
      <c r="B8389" t="s">
        <v>23930</v>
      </c>
      <c r="C8389" t="s">
        <v>23931</v>
      </c>
      <c r="D8389" t="s">
        <v>23931</v>
      </c>
      <c r="E8389" t="s">
        <v>8832</v>
      </c>
    </row>
    <row r="8390" spans="1:5" x14ac:dyDescent="0.25">
      <c r="A8390" t="s">
        <v>23932</v>
      </c>
      <c r="B8390" t="s">
        <v>23933</v>
      </c>
      <c r="C8390" t="s">
        <v>23934</v>
      </c>
      <c r="D8390" t="s">
        <v>23935</v>
      </c>
      <c r="E8390" t="s">
        <v>19683</v>
      </c>
    </row>
    <row r="8391" spans="1:5" x14ac:dyDescent="0.25">
      <c r="A8391" t="s">
        <v>23936</v>
      </c>
      <c r="B8391" t="s">
        <v>23937</v>
      </c>
      <c r="C8391" t="s">
        <v>23938</v>
      </c>
      <c r="D8391" t="s">
        <v>23939</v>
      </c>
      <c r="E8391" t="s">
        <v>23940</v>
      </c>
    </row>
    <row r="8392" spans="1:5" x14ac:dyDescent="0.25">
      <c r="A8392" t="s">
        <v>23941</v>
      </c>
      <c r="B8392" t="s">
        <v>23942</v>
      </c>
      <c r="C8392" t="s">
        <v>23943</v>
      </c>
      <c r="D8392" t="s">
        <v>23944</v>
      </c>
      <c r="E8392" t="s">
        <v>23945</v>
      </c>
    </row>
    <row r="8393" spans="1:5" x14ac:dyDescent="0.25">
      <c r="A8393" t="s">
        <v>23946</v>
      </c>
      <c r="B8393" t="s">
        <v>23947</v>
      </c>
      <c r="C8393" t="s">
        <v>23948</v>
      </c>
      <c r="D8393" t="s">
        <v>23949</v>
      </c>
      <c r="E8393" t="s">
        <v>23950</v>
      </c>
    </row>
    <row r="8394" spans="1:5" x14ac:dyDescent="0.25">
      <c r="A8394" t="s">
        <v>23951</v>
      </c>
      <c r="B8394" t="s">
        <v>23952</v>
      </c>
      <c r="C8394" t="s">
        <v>23953</v>
      </c>
      <c r="D8394" t="s">
        <v>23954</v>
      </c>
      <c r="E8394" t="s">
        <v>22553</v>
      </c>
    </row>
    <row r="8395" spans="1:5" x14ac:dyDescent="0.25">
      <c r="A8395" t="s">
        <v>23951</v>
      </c>
      <c r="B8395" t="s">
        <v>23952</v>
      </c>
      <c r="C8395" t="s">
        <v>23953</v>
      </c>
      <c r="D8395" t="s">
        <v>23954</v>
      </c>
      <c r="E8395" t="s">
        <v>22553</v>
      </c>
    </row>
    <row r="8396" spans="1:5" x14ac:dyDescent="0.25">
      <c r="A8396" t="s">
        <v>23955</v>
      </c>
      <c r="B8396" t="s">
        <v>23956</v>
      </c>
      <c r="C8396" t="s">
        <v>23957</v>
      </c>
      <c r="D8396" t="s">
        <v>23958</v>
      </c>
      <c r="E8396" t="s">
        <v>23959</v>
      </c>
    </row>
    <row r="8397" spans="1:5" x14ac:dyDescent="0.25">
      <c r="A8397" t="s">
        <v>23955</v>
      </c>
      <c r="B8397" t="s">
        <v>23956</v>
      </c>
      <c r="C8397" t="s">
        <v>23957</v>
      </c>
      <c r="D8397" t="s">
        <v>23958</v>
      </c>
      <c r="E8397" t="s">
        <v>23959</v>
      </c>
    </row>
    <row r="8398" spans="1:5" x14ac:dyDescent="0.25">
      <c r="A8398" t="s">
        <v>23960</v>
      </c>
      <c r="B8398" t="s">
        <v>23961</v>
      </c>
      <c r="C8398" t="s">
        <v>23962</v>
      </c>
      <c r="D8398" t="s">
        <v>23962</v>
      </c>
      <c r="E8398" t="s">
        <v>23963</v>
      </c>
    </row>
    <row r="8399" spans="1:5" x14ac:dyDescent="0.25">
      <c r="A8399" t="s">
        <v>23964</v>
      </c>
      <c r="B8399" t="s">
        <v>23965</v>
      </c>
      <c r="C8399" t="s">
        <v>23966</v>
      </c>
      <c r="D8399" t="s">
        <v>23967</v>
      </c>
      <c r="E8399" t="s">
        <v>23968</v>
      </c>
    </row>
    <row r="8400" spans="1:5" x14ac:dyDescent="0.25">
      <c r="A8400" t="s">
        <v>23964</v>
      </c>
      <c r="B8400" t="s">
        <v>23965</v>
      </c>
      <c r="C8400" t="s">
        <v>23966</v>
      </c>
      <c r="D8400" t="s">
        <v>23967</v>
      </c>
      <c r="E8400" t="s">
        <v>23968</v>
      </c>
    </row>
    <row r="8401" spans="1:5" x14ac:dyDescent="0.25">
      <c r="A8401" t="s">
        <v>23969</v>
      </c>
      <c r="B8401" t="s">
        <v>23970</v>
      </c>
      <c r="C8401" t="s">
        <v>23971</v>
      </c>
      <c r="D8401" t="s">
        <v>23971</v>
      </c>
      <c r="E8401" t="s">
        <v>23972</v>
      </c>
    </row>
    <row r="8402" spans="1:5" x14ac:dyDescent="0.25">
      <c r="A8402" t="s">
        <v>23973</v>
      </c>
      <c r="B8402" t="s">
        <v>23974</v>
      </c>
      <c r="C8402" t="s">
        <v>23975</v>
      </c>
      <c r="D8402" t="s">
        <v>23976</v>
      </c>
      <c r="E8402" t="s">
        <v>23977</v>
      </c>
    </row>
    <row r="8403" spans="1:5" x14ac:dyDescent="0.25">
      <c r="A8403" t="s">
        <v>23978</v>
      </c>
      <c r="B8403" t="s">
        <v>23979</v>
      </c>
      <c r="C8403" t="s">
        <v>23980</v>
      </c>
      <c r="D8403" t="s">
        <v>23981</v>
      </c>
      <c r="E8403" t="s">
        <v>23982</v>
      </c>
    </row>
    <row r="8404" spans="1:5" x14ac:dyDescent="0.25">
      <c r="A8404" t="s">
        <v>23983</v>
      </c>
      <c r="B8404" t="s">
        <v>23984</v>
      </c>
      <c r="C8404" t="s">
        <v>23985</v>
      </c>
      <c r="D8404" t="s">
        <v>23986</v>
      </c>
      <c r="E8404" t="s">
        <v>12068</v>
      </c>
    </row>
    <row r="8405" spans="1:5" x14ac:dyDescent="0.25">
      <c r="A8405" t="s">
        <v>23987</v>
      </c>
      <c r="B8405" t="s">
        <v>23988</v>
      </c>
      <c r="C8405" t="s">
        <v>23989</v>
      </c>
      <c r="D8405" t="s">
        <v>23990</v>
      </c>
      <c r="E8405" t="s">
        <v>10741</v>
      </c>
    </row>
    <row r="8406" spans="1:5" x14ac:dyDescent="0.25">
      <c r="A8406" t="s">
        <v>23991</v>
      </c>
      <c r="B8406" t="s">
        <v>23992</v>
      </c>
      <c r="C8406" t="s">
        <v>23993</v>
      </c>
      <c r="D8406" t="s">
        <v>23994</v>
      </c>
      <c r="E8406" t="s">
        <v>2866</v>
      </c>
    </row>
    <row r="8407" spans="1:5" x14ac:dyDescent="0.25">
      <c r="A8407" t="s">
        <v>23991</v>
      </c>
      <c r="B8407" t="s">
        <v>23992</v>
      </c>
      <c r="C8407" t="s">
        <v>23993</v>
      </c>
      <c r="D8407" t="s">
        <v>23994</v>
      </c>
      <c r="E8407" t="s">
        <v>2866</v>
      </c>
    </row>
    <row r="8408" spans="1:5" x14ac:dyDescent="0.25">
      <c r="A8408" t="s">
        <v>23995</v>
      </c>
      <c r="B8408" t="s">
        <v>23996</v>
      </c>
      <c r="C8408" t="s">
        <v>23997</v>
      </c>
      <c r="D8408" t="s">
        <v>23998</v>
      </c>
      <c r="E8408" t="s">
        <v>11051</v>
      </c>
    </row>
    <row r="8409" spans="1:5" x14ac:dyDescent="0.25">
      <c r="A8409" t="s">
        <v>23999</v>
      </c>
      <c r="B8409" t="s">
        <v>24000</v>
      </c>
      <c r="C8409" t="s">
        <v>24001</v>
      </c>
      <c r="D8409" t="s">
        <v>24002</v>
      </c>
      <c r="E8409" t="s">
        <v>22678</v>
      </c>
    </row>
    <row r="8410" spans="1:5" x14ac:dyDescent="0.25">
      <c r="A8410" t="s">
        <v>24003</v>
      </c>
      <c r="B8410" t="s">
        <v>24004</v>
      </c>
      <c r="C8410" t="s">
        <v>24005</v>
      </c>
      <c r="D8410" t="s">
        <v>24006</v>
      </c>
      <c r="E8410" t="s">
        <v>5914</v>
      </c>
    </row>
    <row r="8411" spans="1:5" x14ac:dyDescent="0.25">
      <c r="A8411" t="s">
        <v>24007</v>
      </c>
      <c r="B8411" t="s">
        <v>24008</v>
      </c>
      <c r="C8411" t="s">
        <v>286</v>
      </c>
      <c r="D8411" t="s">
        <v>24009</v>
      </c>
      <c r="E8411" t="s">
        <v>22161</v>
      </c>
    </row>
    <row r="8412" spans="1:5" x14ac:dyDescent="0.25">
      <c r="A8412" t="s">
        <v>24007</v>
      </c>
      <c r="B8412" t="s">
        <v>24008</v>
      </c>
      <c r="C8412" t="s">
        <v>286</v>
      </c>
      <c r="D8412" t="s">
        <v>24009</v>
      </c>
      <c r="E8412" t="s">
        <v>22161</v>
      </c>
    </row>
    <row r="8413" spans="1:5" x14ac:dyDescent="0.25">
      <c r="A8413" t="s">
        <v>24007</v>
      </c>
      <c r="B8413" t="s">
        <v>24008</v>
      </c>
      <c r="C8413" t="s">
        <v>286</v>
      </c>
      <c r="D8413" t="s">
        <v>24009</v>
      </c>
      <c r="E8413" t="s">
        <v>22161</v>
      </c>
    </row>
    <row r="8414" spans="1:5" x14ac:dyDescent="0.25">
      <c r="A8414" t="s">
        <v>24010</v>
      </c>
      <c r="B8414" t="s">
        <v>24011</v>
      </c>
      <c r="C8414" t="s">
        <v>24012</v>
      </c>
      <c r="D8414" t="s">
        <v>24013</v>
      </c>
      <c r="E8414" t="s">
        <v>14236</v>
      </c>
    </row>
    <row r="8415" spans="1:5" x14ac:dyDescent="0.25">
      <c r="A8415" t="s">
        <v>24010</v>
      </c>
      <c r="B8415" t="s">
        <v>24011</v>
      </c>
      <c r="C8415" t="s">
        <v>24012</v>
      </c>
      <c r="D8415" t="s">
        <v>24013</v>
      </c>
      <c r="E8415" t="s">
        <v>14236</v>
      </c>
    </row>
    <row r="8416" spans="1:5" x14ac:dyDescent="0.25">
      <c r="A8416" t="s">
        <v>24010</v>
      </c>
      <c r="B8416" t="s">
        <v>24011</v>
      </c>
      <c r="C8416" t="s">
        <v>24012</v>
      </c>
      <c r="D8416" t="s">
        <v>24013</v>
      </c>
      <c r="E8416" t="s">
        <v>14236</v>
      </c>
    </row>
    <row r="8417" spans="1:5" x14ac:dyDescent="0.25">
      <c r="A8417" t="s">
        <v>24010</v>
      </c>
      <c r="B8417" t="s">
        <v>24011</v>
      </c>
      <c r="C8417" t="s">
        <v>24012</v>
      </c>
      <c r="D8417" t="s">
        <v>24013</v>
      </c>
      <c r="E8417" t="s">
        <v>14236</v>
      </c>
    </row>
    <row r="8418" spans="1:5" x14ac:dyDescent="0.25">
      <c r="A8418" t="s">
        <v>24014</v>
      </c>
      <c r="B8418" t="s">
        <v>24015</v>
      </c>
      <c r="C8418" t="s">
        <v>24016</v>
      </c>
      <c r="D8418" t="s">
        <v>24017</v>
      </c>
      <c r="E8418" t="s">
        <v>12938</v>
      </c>
    </row>
    <row r="8419" spans="1:5" x14ac:dyDescent="0.25">
      <c r="A8419" t="s">
        <v>24014</v>
      </c>
      <c r="B8419" t="s">
        <v>24015</v>
      </c>
      <c r="C8419" t="s">
        <v>24016</v>
      </c>
      <c r="D8419" t="s">
        <v>24017</v>
      </c>
      <c r="E8419" t="s">
        <v>12938</v>
      </c>
    </row>
    <row r="8420" spans="1:5" x14ac:dyDescent="0.25">
      <c r="A8420" t="s">
        <v>24018</v>
      </c>
      <c r="B8420" t="s">
        <v>24019</v>
      </c>
      <c r="C8420" t="s">
        <v>24020</v>
      </c>
      <c r="D8420" t="s">
        <v>24021</v>
      </c>
      <c r="E8420" t="s">
        <v>1361</v>
      </c>
    </row>
    <row r="8421" spans="1:5" x14ac:dyDescent="0.25">
      <c r="A8421" t="s">
        <v>24022</v>
      </c>
      <c r="B8421" t="s">
        <v>24023</v>
      </c>
      <c r="C8421" t="s">
        <v>24024</v>
      </c>
      <c r="D8421" t="s">
        <v>24025</v>
      </c>
      <c r="E8421" t="s">
        <v>24026</v>
      </c>
    </row>
    <row r="8422" spans="1:5" x14ac:dyDescent="0.25">
      <c r="A8422" t="s">
        <v>24027</v>
      </c>
      <c r="B8422" t="s">
        <v>24028</v>
      </c>
      <c r="C8422" t="s">
        <v>24029</v>
      </c>
      <c r="D8422" t="s">
        <v>24030</v>
      </c>
      <c r="E8422" t="s">
        <v>24031</v>
      </c>
    </row>
    <row r="8423" spans="1:5" x14ac:dyDescent="0.25">
      <c r="A8423" t="s">
        <v>24032</v>
      </c>
      <c r="B8423" t="s">
        <v>24033</v>
      </c>
      <c r="C8423" t="s">
        <v>24034</v>
      </c>
      <c r="E8423" t="s">
        <v>23945</v>
      </c>
    </row>
    <row r="8424" spans="1:5" x14ac:dyDescent="0.25">
      <c r="A8424" t="s">
        <v>24032</v>
      </c>
      <c r="B8424" t="s">
        <v>24033</v>
      </c>
      <c r="C8424" t="s">
        <v>24034</v>
      </c>
      <c r="E8424" t="s">
        <v>23945</v>
      </c>
    </row>
    <row r="8425" spans="1:5" x14ac:dyDescent="0.25">
      <c r="A8425" t="s">
        <v>24035</v>
      </c>
      <c r="B8425" t="s">
        <v>24036</v>
      </c>
      <c r="C8425" t="s">
        <v>286</v>
      </c>
      <c r="D8425" t="s">
        <v>24037</v>
      </c>
      <c r="E8425" t="s">
        <v>24038</v>
      </c>
    </row>
    <row r="8426" spans="1:5" x14ac:dyDescent="0.25">
      <c r="A8426" t="s">
        <v>24039</v>
      </c>
      <c r="B8426" t="s">
        <v>24040</v>
      </c>
      <c r="C8426" t="s">
        <v>24041</v>
      </c>
      <c r="D8426" t="s">
        <v>24042</v>
      </c>
      <c r="E8426" t="s">
        <v>24043</v>
      </c>
    </row>
    <row r="8427" spans="1:5" x14ac:dyDescent="0.25">
      <c r="A8427" t="s">
        <v>24039</v>
      </c>
      <c r="B8427" t="s">
        <v>24040</v>
      </c>
      <c r="C8427" t="s">
        <v>24041</v>
      </c>
      <c r="D8427" t="s">
        <v>24042</v>
      </c>
      <c r="E8427" t="s">
        <v>24043</v>
      </c>
    </row>
    <row r="8428" spans="1:5" x14ac:dyDescent="0.25">
      <c r="A8428" t="s">
        <v>24039</v>
      </c>
      <c r="B8428" t="s">
        <v>24040</v>
      </c>
      <c r="C8428" t="s">
        <v>24041</v>
      </c>
      <c r="D8428" t="s">
        <v>24042</v>
      </c>
      <c r="E8428" t="s">
        <v>24043</v>
      </c>
    </row>
    <row r="8429" spans="1:5" x14ac:dyDescent="0.25">
      <c r="A8429" t="s">
        <v>24044</v>
      </c>
      <c r="B8429" t="s">
        <v>24045</v>
      </c>
      <c r="C8429" t="s">
        <v>24046</v>
      </c>
      <c r="D8429" t="s">
        <v>24047</v>
      </c>
      <c r="E8429" t="s">
        <v>16230</v>
      </c>
    </row>
    <row r="8430" spans="1:5" x14ac:dyDescent="0.25">
      <c r="A8430" t="s">
        <v>24048</v>
      </c>
      <c r="B8430" t="s">
        <v>24049</v>
      </c>
      <c r="C8430" t="s">
        <v>24050</v>
      </c>
      <c r="D8430" t="s">
        <v>24051</v>
      </c>
      <c r="E8430" t="s">
        <v>24052</v>
      </c>
    </row>
    <row r="8431" spans="1:5" x14ac:dyDescent="0.25">
      <c r="A8431" t="s">
        <v>24053</v>
      </c>
      <c r="B8431" t="s">
        <v>24054</v>
      </c>
      <c r="C8431" t="s">
        <v>24055</v>
      </c>
      <c r="D8431" t="s">
        <v>24056</v>
      </c>
      <c r="E8431" t="s">
        <v>13017</v>
      </c>
    </row>
    <row r="8432" spans="1:5" x14ac:dyDescent="0.25">
      <c r="A8432" t="s">
        <v>24053</v>
      </c>
      <c r="B8432" t="s">
        <v>24054</v>
      </c>
      <c r="C8432" t="s">
        <v>24055</v>
      </c>
      <c r="D8432" t="s">
        <v>24056</v>
      </c>
      <c r="E8432" t="s">
        <v>13017</v>
      </c>
    </row>
    <row r="8433" spans="1:5" x14ac:dyDescent="0.25">
      <c r="A8433" t="s">
        <v>24053</v>
      </c>
      <c r="B8433" t="s">
        <v>24054</v>
      </c>
      <c r="C8433" t="s">
        <v>24055</v>
      </c>
      <c r="D8433" t="s">
        <v>24056</v>
      </c>
      <c r="E8433" t="s">
        <v>13017</v>
      </c>
    </row>
    <row r="8434" spans="1:5" x14ac:dyDescent="0.25">
      <c r="A8434" t="s">
        <v>24057</v>
      </c>
      <c r="B8434" t="s">
        <v>24058</v>
      </c>
      <c r="C8434" t="s">
        <v>24059</v>
      </c>
      <c r="D8434" t="s">
        <v>24060</v>
      </c>
      <c r="E8434" t="s">
        <v>20554</v>
      </c>
    </row>
    <row r="8435" spans="1:5" x14ac:dyDescent="0.25">
      <c r="A8435" t="s">
        <v>24057</v>
      </c>
      <c r="B8435" t="s">
        <v>24058</v>
      </c>
      <c r="C8435" t="s">
        <v>24059</v>
      </c>
      <c r="D8435" t="s">
        <v>24060</v>
      </c>
      <c r="E8435" t="s">
        <v>20554</v>
      </c>
    </row>
    <row r="8436" spans="1:5" x14ac:dyDescent="0.25">
      <c r="A8436" t="s">
        <v>24061</v>
      </c>
      <c r="B8436" t="s">
        <v>24062</v>
      </c>
      <c r="C8436" t="s">
        <v>24063</v>
      </c>
      <c r="D8436" t="s">
        <v>24064</v>
      </c>
      <c r="E8436" t="s">
        <v>13457</v>
      </c>
    </row>
    <row r="8437" spans="1:5" x14ac:dyDescent="0.25">
      <c r="A8437" t="s">
        <v>24061</v>
      </c>
      <c r="B8437" t="s">
        <v>24062</v>
      </c>
      <c r="C8437" t="s">
        <v>24063</v>
      </c>
      <c r="D8437" t="s">
        <v>24064</v>
      </c>
      <c r="E8437" t="s">
        <v>13457</v>
      </c>
    </row>
    <row r="8438" spans="1:5" x14ac:dyDescent="0.25">
      <c r="A8438" t="s">
        <v>24061</v>
      </c>
      <c r="B8438" t="s">
        <v>24062</v>
      </c>
      <c r="C8438" t="s">
        <v>24063</v>
      </c>
      <c r="D8438" t="s">
        <v>24064</v>
      </c>
      <c r="E8438" t="s">
        <v>13457</v>
      </c>
    </row>
    <row r="8439" spans="1:5" x14ac:dyDescent="0.25">
      <c r="A8439" t="s">
        <v>24065</v>
      </c>
      <c r="B8439" t="s">
        <v>24066</v>
      </c>
      <c r="C8439" t="s">
        <v>24067</v>
      </c>
      <c r="D8439" t="s">
        <v>24067</v>
      </c>
      <c r="E8439" t="s">
        <v>24068</v>
      </c>
    </row>
    <row r="8440" spans="1:5" x14ac:dyDescent="0.25">
      <c r="A8440" t="s">
        <v>24069</v>
      </c>
      <c r="B8440" t="s">
        <v>24070</v>
      </c>
      <c r="C8440" t="s">
        <v>24071</v>
      </c>
      <c r="D8440" t="s">
        <v>24072</v>
      </c>
      <c r="E8440" t="s">
        <v>24073</v>
      </c>
    </row>
    <row r="8441" spans="1:5" x14ac:dyDescent="0.25">
      <c r="A8441" t="s">
        <v>24074</v>
      </c>
      <c r="B8441" t="s">
        <v>24075</v>
      </c>
      <c r="C8441" t="s">
        <v>24076</v>
      </c>
      <c r="D8441" t="s">
        <v>24077</v>
      </c>
      <c r="E8441" t="s">
        <v>8615</v>
      </c>
    </row>
    <row r="8442" spans="1:5" x14ac:dyDescent="0.25">
      <c r="A8442" t="s">
        <v>24078</v>
      </c>
      <c r="B8442" t="s">
        <v>24079</v>
      </c>
      <c r="C8442" t="s">
        <v>24080</v>
      </c>
      <c r="D8442" t="s">
        <v>24081</v>
      </c>
      <c r="E8442" t="s">
        <v>24082</v>
      </c>
    </row>
    <row r="8443" spans="1:5" x14ac:dyDescent="0.25">
      <c r="A8443" t="s">
        <v>24083</v>
      </c>
      <c r="B8443" t="s">
        <v>24084</v>
      </c>
      <c r="C8443" t="s">
        <v>24085</v>
      </c>
      <c r="D8443" t="s">
        <v>24086</v>
      </c>
      <c r="E8443" t="s">
        <v>1405</v>
      </c>
    </row>
    <row r="8444" spans="1:5" x14ac:dyDescent="0.25">
      <c r="A8444" t="s">
        <v>24087</v>
      </c>
      <c r="B8444" t="s">
        <v>24088</v>
      </c>
      <c r="C8444" t="s">
        <v>286</v>
      </c>
      <c r="D8444" t="s">
        <v>24089</v>
      </c>
      <c r="E8444" t="s">
        <v>24090</v>
      </c>
    </row>
    <row r="8445" spans="1:5" x14ac:dyDescent="0.25">
      <c r="A8445" t="s">
        <v>24091</v>
      </c>
      <c r="B8445" t="s">
        <v>24092</v>
      </c>
      <c r="C8445" t="s">
        <v>24093</v>
      </c>
      <c r="D8445" t="s">
        <v>24094</v>
      </c>
      <c r="E8445" t="s">
        <v>24095</v>
      </c>
    </row>
    <row r="8446" spans="1:5" x14ac:dyDescent="0.25">
      <c r="A8446" t="s">
        <v>24091</v>
      </c>
      <c r="B8446" t="s">
        <v>24092</v>
      </c>
      <c r="C8446" t="s">
        <v>24093</v>
      </c>
      <c r="D8446" t="s">
        <v>24094</v>
      </c>
      <c r="E8446" t="s">
        <v>24095</v>
      </c>
    </row>
    <row r="8447" spans="1:5" x14ac:dyDescent="0.25">
      <c r="A8447" t="s">
        <v>24096</v>
      </c>
      <c r="B8447" t="s">
        <v>24097</v>
      </c>
      <c r="C8447" t="s">
        <v>24098</v>
      </c>
      <c r="D8447" t="s">
        <v>24099</v>
      </c>
      <c r="E8447" t="s">
        <v>24100</v>
      </c>
    </row>
    <row r="8448" spans="1:5" x14ac:dyDescent="0.25">
      <c r="A8448" t="s">
        <v>24096</v>
      </c>
      <c r="B8448" t="s">
        <v>24097</v>
      </c>
      <c r="C8448" t="s">
        <v>24098</v>
      </c>
      <c r="D8448" t="s">
        <v>24099</v>
      </c>
      <c r="E8448" t="s">
        <v>24100</v>
      </c>
    </row>
    <row r="8449" spans="1:5" x14ac:dyDescent="0.25">
      <c r="A8449" t="s">
        <v>24101</v>
      </c>
      <c r="B8449" t="s">
        <v>24102</v>
      </c>
      <c r="C8449" t="s">
        <v>24103</v>
      </c>
      <c r="D8449" t="s">
        <v>24104</v>
      </c>
      <c r="E8449" t="s">
        <v>19119</v>
      </c>
    </row>
    <row r="8450" spans="1:5" x14ac:dyDescent="0.25">
      <c r="A8450" t="s">
        <v>24101</v>
      </c>
      <c r="B8450" t="s">
        <v>24102</v>
      </c>
      <c r="C8450" t="s">
        <v>24103</v>
      </c>
      <c r="D8450" t="s">
        <v>24104</v>
      </c>
      <c r="E8450" t="s">
        <v>19119</v>
      </c>
    </row>
    <row r="8451" spans="1:5" x14ac:dyDescent="0.25">
      <c r="A8451" t="s">
        <v>24101</v>
      </c>
      <c r="B8451" t="s">
        <v>24102</v>
      </c>
      <c r="C8451" t="s">
        <v>24103</v>
      </c>
      <c r="D8451" t="s">
        <v>24104</v>
      </c>
      <c r="E8451" t="s">
        <v>19119</v>
      </c>
    </row>
    <row r="8452" spans="1:5" x14ac:dyDescent="0.25">
      <c r="A8452" t="s">
        <v>24101</v>
      </c>
      <c r="B8452" t="s">
        <v>24102</v>
      </c>
      <c r="C8452" t="s">
        <v>24103</v>
      </c>
      <c r="D8452" t="s">
        <v>24104</v>
      </c>
      <c r="E8452" t="s">
        <v>19119</v>
      </c>
    </row>
    <row r="8453" spans="1:5" x14ac:dyDescent="0.25">
      <c r="A8453" t="s">
        <v>24105</v>
      </c>
      <c r="B8453" t="s">
        <v>24106</v>
      </c>
      <c r="C8453" t="s">
        <v>24107</v>
      </c>
      <c r="D8453" t="s">
        <v>24108</v>
      </c>
      <c r="E8453" t="s">
        <v>10320</v>
      </c>
    </row>
    <row r="8454" spans="1:5" x14ac:dyDescent="0.25">
      <c r="A8454" t="s">
        <v>24109</v>
      </c>
      <c r="B8454" t="s">
        <v>24110</v>
      </c>
      <c r="C8454" t="s">
        <v>24111</v>
      </c>
      <c r="D8454" t="s">
        <v>24112</v>
      </c>
      <c r="E8454" t="s">
        <v>5569</v>
      </c>
    </row>
    <row r="8455" spans="1:5" x14ac:dyDescent="0.25">
      <c r="A8455" t="s">
        <v>24113</v>
      </c>
      <c r="B8455" t="s">
        <v>24114</v>
      </c>
      <c r="C8455" t="s">
        <v>24115</v>
      </c>
      <c r="D8455" t="s">
        <v>24116</v>
      </c>
      <c r="E8455" t="s">
        <v>9350</v>
      </c>
    </row>
    <row r="8456" spans="1:5" x14ac:dyDescent="0.25">
      <c r="A8456" t="s">
        <v>24113</v>
      </c>
      <c r="B8456" t="s">
        <v>24114</v>
      </c>
      <c r="C8456" t="s">
        <v>24115</v>
      </c>
      <c r="D8456" t="s">
        <v>24116</v>
      </c>
      <c r="E8456" t="s">
        <v>9350</v>
      </c>
    </row>
    <row r="8457" spans="1:5" x14ac:dyDescent="0.25">
      <c r="A8457" t="s">
        <v>24113</v>
      </c>
      <c r="B8457" t="s">
        <v>24114</v>
      </c>
      <c r="C8457" t="s">
        <v>24115</v>
      </c>
      <c r="D8457" t="s">
        <v>24116</v>
      </c>
      <c r="E8457" t="s">
        <v>9350</v>
      </c>
    </row>
    <row r="8458" spans="1:5" x14ac:dyDescent="0.25">
      <c r="A8458" t="s">
        <v>24117</v>
      </c>
      <c r="B8458" t="s">
        <v>24118</v>
      </c>
      <c r="C8458" t="s">
        <v>24119</v>
      </c>
      <c r="D8458" t="s">
        <v>24120</v>
      </c>
      <c r="E8458" t="s">
        <v>5398</v>
      </c>
    </row>
    <row r="8459" spans="1:5" x14ac:dyDescent="0.25">
      <c r="A8459" t="s">
        <v>24121</v>
      </c>
      <c r="B8459" t="s">
        <v>24122</v>
      </c>
      <c r="C8459" t="s">
        <v>24123</v>
      </c>
      <c r="D8459" t="s">
        <v>24124</v>
      </c>
      <c r="E8459" t="s">
        <v>24125</v>
      </c>
    </row>
    <row r="8460" spans="1:5" x14ac:dyDescent="0.25">
      <c r="A8460" t="s">
        <v>24126</v>
      </c>
      <c r="B8460" t="s">
        <v>24127</v>
      </c>
      <c r="C8460" t="s">
        <v>24128</v>
      </c>
      <c r="D8460" t="s">
        <v>24129</v>
      </c>
      <c r="E8460" t="s">
        <v>6681</v>
      </c>
    </row>
    <row r="8461" spans="1:5" x14ac:dyDescent="0.25">
      <c r="A8461" t="s">
        <v>24130</v>
      </c>
      <c r="B8461" t="s">
        <v>24131</v>
      </c>
      <c r="C8461" t="s">
        <v>24132</v>
      </c>
      <c r="D8461" t="s">
        <v>24133</v>
      </c>
      <c r="E8461" t="s">
        <v>2862</v>
      </c>
    </row>
    <row r="8462" spans="1:5" x14ac:dyDescent="0.25">
      <c r="A8462" t="s">
        <v>24130</v>
      </c>
      <c r="B8462" t="s">
        <v>24131</v>
      </c>
      <c r="C8462" t="s">
        <v>24132</v>
      </c>
      <c r="D8462" t="s">
        <v>24133</v>
      </c>
      <c r="E8462" t="s">
        <v>2862</v>
      </c>
    </row>
    <row r="8463" spans="1:5" x14ac:dyDescent="0.25">
      <c r="A8463" t="s">
        <v>24130</v>
      </c>
      <c r="B8463" t="s">
        <v>24131</v>
      </c>
      <c r="C8463" t="s">
        <v>24132</v>
      </c>
      <c r="D8463" t="s">
        <v>24133</v>
      </c>
      <c r="E8463" t="s">
        <v>2862</v>
      </c>
    </row>
    <row r="8464" spans="1:5" x14ac:dyDescent="0.25">
      <c r="A8464" t="s">
        <v>24134</v>
      </c>
      <c r="B8464" t="s">
        <v>24135</v>
      </c>
      <c r="C8464" t="s">
        <v>24136</v>
      </c>
      <c r="D8464" t="s">
        <v>24137</v>
      </c>
      <c r="E8464" t="s">
        <v>21781</v>
      </c>
    </row>
    <row r="8465" spans="1:5" x14ac:dyDescent="0.25">
      <c r="A8465" t="s">
        <v>24134</v>
      </c>
      <c r="B8465" t="s">
        <v>24135</v>
      </c>
      <c r="C8465" t="s">
        <v>24136</v>
      </c>
      <c r="D8465" t="s">
        <v>24137</v>
      </c>
      <c r="E8465" t="s">
        <v>21781</v>
      </c>
    </row>
    <row r="8466" spans="1:5" x14ac:dyDescent="0.25">
      <c r="A8466" t="s">
        <v>24134</v>
      </c>
      <c r="B8466" t="s">
        <v>24135</v>
      </c>
      <c r="C8466" t="s">
        <v>24136</v>
      </c>
      <c r="D8466" t="s">
        <v>24137</v>
      </c>
      <c r="E8466" t="s">
        <v>21781</v>
      </c>
    </row>
    <row r="8467" spans="1:5" x14ac:dyDescent="0.25">
      <c r="A8467" t="s">
        <v>24138</v>
      </c>
      <c r="B8467" t="s">
        <v>24139</v>
      </c>
      <c r="C8467" t="s">
        <v>286</v>
      </c>
      <c r="D8467" t="s">
        <v>24140</v>
      </c>
      <c r="E8467" t="s">
        <v>24141</v>
      </c>
    </row>
    <row r="8468" spans="1:5" x14ac:dyDescent="0.25">
      <c r="A8468" t="s">
        <v>24142</v>
      </c>
      <c r="B8468" t="s">
        <v>24143</v>
      </c>
      <c r="C8468" t="s">
        <v>24144</v>
      </c>
      <c r="D8468" t="s">
        <v>24144</v>
      </c>
      <c r="E8468" t="s">
        <v>9894</v>
      </c>
    </row>
    <row r="8469" spans="1:5" x14ac:dyDescent="0.25">
      <c r="A8469" t="s">
        <v>24145</v>
      </c>
      <c r="B8469" t="s">
        <v>24146</v>
      </c>
      <c r="C8469" t="s">
        <v>24147</v>
      </c>
      <c r="E8469" t="s">
        <v>24148</v>
      </c>
    </row>
    <row r="8470" spans="1:5" x14ac:dyDescent="0.25">
      <c r="A8470" t="s">
        <v>24149</v>
      </c>
      <c r="B8470" t="s">
        <v>24150</v>
      </c>
      <c r="C8470" t="s">
        <v>24151</v>
      </c>
      <c r="D8470" t="s">
        <v>24152</v>
      </c>
      <c r="E8470" t="s">
        <v>5834</v>
      </c>
    </row>
    <row r="8471" spans="1:5" x14ac:dyDescent="0.25">
      <c r="A8471" t="s">
        <v>24153</v>
      </c>
      <c r="B8471" t="s">
        <v>24154</v>
      </c>
      <c r="C8471" t="s">
        <v>24155</v>
      </c>
      <c r="D8471" t="s">
        <v>24156</v>
      </c>
      <c r="E8471" t="s">
        <v>17891</v>
      </c>
    </row>
    <row r="8472" spans="1:5" x14ac:dyDescent="0.25">
      <c r="A8472" t="s">
        <v>24157</v>
      </c>
      <c r="B8472" t="s">
        <v>24158</v>
      </c>
      <c r="C8472" t="s">
        <v>24159</v>
      </c>
      <c r="E8472" t="s">
        <v>902</v>
      </c>
    </row>
    <row r="8473" spans="1:5" x14ac:dyDescent="0.25">
      <c r="A8473" t="s">
        <v>24157</v>
      </c>
      <c r="B8473" t="s">
        <v>24158</v>
      </c>
      <c r="C8473" t="s">
        <v>24159</v>
      </c>
      <c r="E8473" t="s">
        <v>902</v>
      </c>
    </row>
    <row r="8474" spans="1:5" x14ac:dyDescent="0.25">
      <c r="A8474" t="s">
        <v>24160</v>
      </c>
      <c r="B8474" t="s">
        <v>24161</v>
      </c>
      <c r="C8474" t="s">
        <v>24162</v>
      </c>
      <c r="D8474" t="s">
        <v>24163</v>
      </c>
      <c r="E8474" t="s">
        <v>10741</v>
      </c>
    </row>
    <row r="8475" spans="1:5" x14ac:dyDescent="0.25">
      <c r="A8475" t="s">
        <v>24164</v>
      </c>
      <c r="B8475" t="s">
        <v>24165</v>
      </c>
      <c r="C8475" t="s">
        <v>24166</v>
      </c>
      <c r="D8475" t="s">
        <v>24166</v>
      </c>
      <c r="E8475" t="s">
        <v>24167</v>
      </c>
    </row>
    <row r="8476" spans="1:5" x14ac:dyDescent="0.25">
      <c r="A8476" t="s">
        <v>24164</v>
      </c>
      <c r="B8476" t="s">
        <v>24165</v>
      </c>
      <c r="C8476" t="s">
        <v>24166</v>
      </c>
      <c r="D8476" t="s">
        <v>24166</v>
      </c>
      <c r="E8476" t="s">
        <v>24167</v>
      </c>
    </row>
    <row r="8477" spans="1:5" x14ac:dyDescent="0.25">
      <c r="A8477" t="s">
        <v>24168</v>
      </c>
      <c r="B8477" t="s">
        <v>24169</v>
      </c>
      <c r="C8477" t="s">
        <v>24170</v>
      </c>
      <c r="D8477" t="s">
        <v>24171</v>
      </c>
      <c r="E8477" t="s">
        <v>2677</v>
      </c>
    </row>
    <row r="8478" spans="1:5" x14ac:dyDescent="0.25">
      <c r="A8478" t="s">
        <v>24172</v>
      </c>
      <c r="B8478" t="s">
        <v>24173</v>
      </c>
      <c r="C8478" t="s">
        <v>24174</v>
      </c>
      <c r="D8478" t="s">
        <v>24175</v>
      </c>
      <c r="E8478" t="s">
        <v>24176</v>
      </c>
    </row>
    <row r="8479" spans="1:5" x14ac:dyDescent="0.25">
      <c r="A8479" t="s">
        <v>24177</v>
      </c>
      <c r="B8479" t="s">
        <v>24178</v>
      </c>
      <c r="C8479" t="s">
        <v>24179</v>
      </c>
      <c r="D8479" t="s">
        <v>24180</v>
      </c>
      <c r="E8479" t="s">
        <v>24181</v>
      </c>
    </row>
    <row r="8480" spans="1:5" x14ac:dyDescent="0.25">
      <c r="A8480" t="s">
        <v>24177</v>
      </c>
      <c r="B8480" t="s">
        <v>24178</v>
      </c>
      <c r="C8480" t="s">
        <v>24179</v>
      </c>
      <c r="D8480" t="s">
        <v>24180</v>
      </c>
      <c r="E8480" t="s">
        <v>24181</v>
      </c>
    </row>
    <row r="8481" spans="1:5" x14ac:dyDescent="0.25">
      <c r="A8481" t="s">
        <v>24182</v>
      </c>
      <c r="B8481" t="s">
        <v>24183</v>
      </c>
      <c r="C8481" t="s">
        <v>24184</v>
      </c>
      <c r="D8481" t="s">
        <v>24185</v>
      </c>
      <c r="E8481" t="s">
        <v>24186</v>
      </c>
    </row>
    <row r="8482" spans="1:5" x14ac:dyDescent="0.25">
      <c r="A8482" t="s">
        <v>24182</v>
      </c>
      <c r="B8482" t="s">
        <v>24183</v>
      </c>
      <c r="C8482" t="s">
        <v>24184</v>
      </c>
      <c r="D8482" t="s">
        <v>24185</v>
      </c>
      <c r="E8482" t="s">
        <v>24186</v>
      </c>
    </row>
    <row r="8483" spans="1:5" x14ac:dyDescent="0.25">
      <c r="A8483" t="s">
        <v>24187</v>
      </c>
      <c r="B8483" t="s">
        <v>24188</v>
      </c>
      <c r="C8483" t="s">
        <v>24189</v>
      </c>
      <c r="D8483" t="s">
        <v>24190</v>
      </c>
      <c r="E8483" t="s">
        <v>1286</v>
      </c>
    </row>
    <row r="8484" spans="1:5" x14ac:dyDescent="0.25">
      <c r="A8484" t="s">
        <v>24187</v>
      </c>
      <c r="B8484" t="s">
        <v>24188</v>
      </c>
      <c r="C8484" t="s">
        <v>24189</v>
      </c>
      <c r="D8484" t="s">
        <v>24190</v>
      </c>
      <c r="E8484" t="s">
        <v>1286</v>
      </c>
    </row>
    <row r="8485" spans="1:5" x14ac:dyDescent="0.25">
      <c r="A8485" t="s">
        <v>24187</v>
      </c>
      <c r="B8485" t="s">
        <v>24188</v>
      </c>
      <c r="C8485" t="s">
        <v>24189</v>
      </c>
      <c r="D8485" t="s">
        <v>24190</v>
      </c>
      <c r="E8485" t="s">
        <v>1286</v>
      </c>
    </row>
    <row r="8486" spans="1:5" x14ac:dyDescent="0.25">
      <c r="A8486" t="s">
        <v>24191</v>
      </c>
      <c r="B8486" t="s">
        <v>24192</v>
      </c>
      <c r="C8486" t="s">
        <v>24193</v>
      </c>
      <c r="E8486" t="s">
        <v>24194</v>
      </c>
    </row>
    <row r="8487" spans="1:5" x14ac:dyDescent="0.25">
      <c r="A8487" t="s">
        <v>24191</v>
      </c>
      <c r="B8487" t="s">
        <v>24192</v>
      </c>
      <c r="C8487" t="s">
        <v>24193</v>
      </c>
      <c r="E8487" t="s">
        <v>24194</v>
      </c>
    </row>
    <row r="8488" spans="1:5" x14ac:dyDescent="0.25">
      <c r="A8488" t="s">
        <v>24195</v>
      </c>
      <c r="B8488" t="s">
        <v>24196</v>
      </c>
      <c r="C8488" t="s">
        <v>24197</v>
      </c>
      <c r="D8488" t="s">
        <v>24198</v>
      </c>
      <c r="E8488" t="s">
        <v>7829</v>
      </c>
    </row>
    <row r="8489" spans="1:5" x14ac:dyDescent="0.25">
      <c r="A8489" t="s">
        <v>24195</v>
      </c>
      <c r="B8489" t="s">
        <v>24196</v>
      </c>
      <c r="C8489" t="s">
        <v>24197</v>
      </c>
      <c r="D8489" t="s">
        <v>24198</v>
      </c>
      <c r="E8489" t="s">
        <v>7829</v>
      </c>
    </row>
    <row r="8490" spans="1:5" x14ac:dyDescent="0.25">
      <c r="A8490" t="s">
        <v>24199</v>
      </c>
      <c r="B8490" t="s">
        <v>24200</v>
      </c>
      <c r="C8490" t="s">
        <v>24201</v>
      </c>
      <c r="D8490" t="s">
        <v>24201</v>
      </c>
      <c r="E8490" t="s">
        <v>24202</v>
      </c>
    </row>
    <row r="8491" spans="1:5" x14ac:dyDescent="0.25">
      <c r="A8491" t="s">
        <v>24199</v>
      </c>
      <c r="B8491" t="s">
        <v>24200</v>
      </c>
      <c r="C8491" t="s">
        <v>24201</v>
      </c>
      <c r="D8491" t="s">
        <v>24201</v>
      </c>
      <c r="E8491" t="s">
        <v>24202</v>
      </c>
    </row>
    <row r="8492" spans="1:5" x14ac:dyDescent="0.25">
      <c r="A8492" t="s">
        <v>24203</v>
      </c>
      <c r="B8492" t="s">
        <v>24204</v>
      </c>
      <c r="C8492" t="s">
        <v>24205</v>
      </c>
      <c r="D8492" t="s">
        <v>24206</v>
      </c>
      <c r="E8492" t="s">
        <v>6924</v>
      </c>
    </row>
    <row r="8493" spans="1:5" x14ac:dyDescent="0.25">
      <c r="A8493" t="s">
        <v>24207</v>
      </c>
      <c r="B8493" t="s">
        <v>24208</v>
      </c>
      <c r="C8493" t="s">
        <v>24209</v>
      </c>
      <c r="D8493" t="s">
        <v>24210</v>
      </c>
      <c r="E8493" t="s">
        <v>15289</v>
      </c>
    </row>
    <row r="8494" spans="1:5" x14ac:dyDescent="0.25">
      <c r="A8494" t="s">
        <v>24207</v>
      </c>
      <c r="B8494" t="s">
        <v>24208</v>
      </c>
      <c r="C8494" t="s">
        <v>24209</v>
      </c>
      <c r="D8494" t="s">
        <v>24210</v>
      </c>
      <c r="E8494" t="s">
        <v>15289</v>
      </c>
    </row>
    <row r="8495" spans="1:5" x14ac:dyDescent="0.25">
      <c r="A8495" t="s">
        <v>24211</v>
      </c>
      <c r="B8495" t="s">
        <v>24212</v>
      </c>
      <c r="C8495" t="s">
        <v>24213</v>
      </c>
      <c r="D8495" t="s">
        <v>24214</v>
      </c>
      <c r="E8495" t="s">
        <v>24215</v>
      </c>
    </row>
    <row r="8496" spans="1:5" x14ac:dyDescent="0.25">
      <c r="A8496" t="s">
        <v>24216</v>
      </c>
      <c r="B8496" t="s">
        <v>24217</v>
      </c>
      <c r="C8496" t="s">
        <v>24218</v>
      </c>
      <c r="D8496" t="s">
        <v>24219</v>
      </c>
      <c r="E8496" t="s">
        <v>24220</v>
      </c>
    </row>
    <row r="8497" spans="1:5" x14ac:dyDescent="0.25">
      <c r="A8497" t="s">
        <v>24216</v>
      </c>
      <c r="B8497" t="s">
        <v>24217</v>
      </c>
      <c r="C8497" t="s">
        <v>24218</v>
      </c>
      <c r="D8497" t="s">
        <v>24219</v>
      </c>
      <c r="E8497" t="s">
        <v>24220</v>
      </c>
    </row>
    <row r="8498" spans="1:5" x14ac:dyDescent="0.25">
      <c r="A8498" t="s">
        <v>24221</v>
      </c>
      <c r="B8498" t="s">
        <v>24222</v>
      </c>
      <c r="C8498" t="s">
        <v>24223</v>
      </c>
      <c r="D8498" t="s">
        <v>24224</v>
      </c>
      <c r="E8498" t="s">
        <v>24225</v>
      </c>
    </row>
    <row r="8499" spans="1:5" x14ac:dyDescent="0.25">
      <c r="A8499" t="s">
        <v>24221</v>
      </c>
      <c r="B8499" t="s">
        <v>24222</v>
      </c>
      <c r="C8499" t="s">
        <v>24223</v>
      </c>
      <c r="D8499" t="s">
        <v>24224</v>
      </c>
      <c r="E8499" t="s">
        <v>24225</v>
      </c>
    </row>
    <row r="8500" spans="1:5" x14ac:dyDescent="0.25">
      <c r="A8500" t="s">
        <v>24226</v>
      </c>
      <c r="B8500" t="s">
        <v>24227</v>
      </c>
      <c r="C8500" t="s">
        <v>24228</v>
      </c>
      <c r="D8500" t="s">
        <v>24229</v>
      </c>
      <c r="E8500" t="s">
        <v>16614</v>
      </c>
    </row>
    <row r="8501" spans="1:5" x14ac:dyDescent="0.25">
      <c r="A8501" t="s">
        <v>24226</v>
      </c>
      <c r="B8501" t="s">
        <v>24227</v>
      </c>
      <c r="C8501" t="s">
        <v>24228</v>
      </c>
      <c r="D8501" t="s">
        <v>24229</v>
      </c>
      <c r="E8501" t="s">
        <v>16614</v>
      </c>
    </row>
    <row r="8502" spans="1:5" x14ac:dyDescent="0.25">
      <c r="A8502" t="s">
        <v>24226</v>
      </c>
      <c r="B8502" t="s">
        <v>24227</v>
      </c>
      <c r="C8502" t="s">
        <v>24228</v>
      </c>
      <c r="D8502" t="s">
        <v>24229</v>
      </c>
      <c r="E8502" t="s">
        <v>16614</v>
      </c>
    </row>
    <row r="8503" spans="1:5" x14ac:dyDescent="0.25">
      <c r="A8503" t="s">
        <v>24230</v>
      </c>
      <c r="B8503" t="s">
        <v>24231</v>
      </c>
      <c r="C8503" t="s">
        <v>24232</v>
      </c>
      <c r="D8503" t="s">
        <v>24233</v>
      </c>
      <c r="E8503" t="s">
        <v>11464</v>
      </c>
    </row>
    <row r="8504" spans="1:5" x14ac:dyDescent="0.25">
      <c r="A8504" t="s">
        <v>24230</v>
      </c>
      <c r="B8504" t="s">
        <v>24231</v>
      </c>
      <c r="C8504" t="s">
        <v>24232</v>
      </c>
      <c r="D8504" t="s">
        <v>24233</v>
      </c>
      <c r="E8504" t="s">
        <v>11464</v>
      </c>
    </row>
    <row r="8505" spans="1:5" x14ac:dyDescent="0.25">
      <c r="A8505" t="s">
        <v>24234</v>
      </c>
      <c r="B8505" t="s">
        <v>24235</v>
      </c>
      <c r="C8505" t="s">
        <v>24236</v>
      </c>
      <c r="D8505" t="s">
        <v>24237</v>
      </c>
      <c r="E8505" t="s">
        <v>20507</v>
      </c>
    </row>
    <row r="8506" spans="1:5" x14ac:dyDescent="0.25">
      <c r="A8506" t="s">
        <v>24234</v>
      </c>
      <c r="B8506" t="s">
        <v>24235</v>
      </c>
      <c r="C8506" t="s">
        <v>24236</v>
      </c>
      <c r="D8506" t="s">
        <v>24237</v>
      </c>
      <c r="E8506" t="s">
        <v>20507</v>
      </c>
    </row>
    <row r="8507" spans="1:5" x14ac:dyDescent="0.25">
      <c r="A8507" t="s">
        <v>24238</v>
      </c>
      <c r="B8507" t="s">
        <v>24239</v>
      </c>
      <c r="C8507" t="s">
        <v>24240</v>
      </c>
      <c r="D8507" t="s">
        <v>24241</v>
      </c>
      <c r="E8507" t="s">
        <v>10117</v>
      </c>
    </row>
    <row r="8508" spans="1:5" x14ac:dyDescent="0.25">
      <c r="A8508" t="s">
        <v>24238</v>
      </c>
      <c r="B8508" t="s">
        <v>24239</v>
      </c>
      <c r="C8508" t="s">
        <v>24240</v>
      </c>
      <c r="D8508" t="s">
        <v>24241</v>
      </c>
      <c r="E8508" t="s">
        <v>10117</v>
      </c>
    </row>
    <row r="8509" spans="1:5" x14ac:dyDescent="0.25">
      <c r="A8509" t="s">
        <v>24242</v>
      </c>
      <c r="B8509" t="s">
        <v>24243</v>
      </c>
      <c r="C8509" t="s">
        <v>24244</v>
      </c>
      <c r="D8509" t="s">
        <v>24244</v>
      </c>
      <c r="E8509" t="s">
        <v>24245</v>
      </c>
    </row>
    <row r="8510" spans="1:5" x14ac:dyDescent="0.25">
      <c r="A8510" t="s">
        <v>24242</v>
      </c>
      <c r="B8510" t="s">
        <v>24243</v>
      </c>
      <c r="C8510" t="s">
        <v>24244</v>
      </c>
      <c r="D8510" t="s">
        <v>24244</v>
      </c>
      <c r="E8510" t="s">
        <v>24245</v>
      </c>
    </row>
    <row r="8511" spans="1:5" x14ac:dyDescent="0.25">
      <c r="A8511" t="s">
        <v>24246</v>
      </c>
      <c r="B8511" t="s">
        <v>24247</v>
      </c>
      <c r="C8511" t="s">
        <v>24248</v>
      </c>
      <c r="D8511" t="s">
        <v>24249</v>
      </c>
      <c r="E8511" t="s">
        <v>24250</v>
      </c>
    </row>
    <row r="8512" spans="1:5" x14ac:dyDescent="0.25">
      <c r="A8512" t="s">
        <v>24246</v>
      </c>
      <c r="B8512" t="s">
        <v>24247</v>
      </c>
      <c r="C8512" t="s">
        <v>24248</v>
      </c>
      <c r="D8512" t="s">
        <v>24249</v>
      </c>
      <c r="E8512" t="s">
        <v>24250</v>
      </c>
    </row>
    <row r="8513" spans="1:5" x14ac:dyDescent="0.25">
      <c r="A8513" t="s">
        <v>24251</v>
      </c>
      <c r="B8513" t="s">
        <v>24252</v>
      </c>
      <c r="C8513" t="s">
        <v>24253</v>
      </c>
      <c r="D8513" t="s">
        <v>24254</v>
      </c>
      <c r="E8513" t="s">
        <v>7004</v>
      </c>
    </row>
    <row r="8514" spans="1:5" x14ac:dyDescent="0.25">
      <c r="A8514" t="s">
        <v>24255</v>
      </c>
      <c r="B8514" t="s">
        <v>24256</v>
      </c>
      <c r="C8514" t="s">
        <v>24257</v>
      </c>
      <c r="D8514" t="s">
        <v>24258</v>
      </c>
      <c r="E8514" t="s">
        <v>24259</v>
      </c>
    </row>
    <row r="8515" spans="1:5" x14ac:dyDescent="0.25">
      <c r="A8515" t="s">
        <v>24260</v>
      </c>
      <c r="B8515" t="s">
        <v>24261</v>
      </c>
      <c r="C8515" t="s">
        <v>24262</v>
      </c>
      <c r="D8515" t="s">
        <v>24263</v>
      </c>
      <c r="E8515" t="s">
        <v>4334</v>
      </c>
    </row>
    <row r="8516" spans="1:5" x14ac:dyDescent="0.25">
      <c r="A8516" t="s">
        <v>24260</v>
      </c>
      <c r="B8516" t="s">
        <v>24261</v>
      </c>
      <c r="C8516" t="s">
        <v>24262</v>
      </c>
      <c r="D8516" t="s">
        <v>24263</v>
      </c>
      <c r="E8516" t="s">
        <v>4334</v>
      </c>
    </row>
    <row r="8517" spans="1:5" x14ac:dyDescent="0.25">
      <c r="A8517" t="s">
        <v>24264</v>
      </c>
      <c r="B8517" t="s">
        <v>24265</v>
      </c>
      <c r="C8517" t="s">
        <v>24266</v>
      </c>
      <c r="D8517" t="s">
        <v>24267</v>
      </c>
      <c r="E8517" t="s">
        <v>7552</v>
      </c>
    </row>
    <row r="8518" spans="1:5" x14ac:dyDescent="0.25">
      <c r="A8518" t="s">
        <v>24268</v>
      </c>
      <c r="B8518" t="s">
        <v>24269</v>
      </c>
      <c r="C8518" t="s">
        <v>24270</v>
      </c>
      <c r="D8518" t="s">
        <v>24271</v>
      </c>
      <c r="E8518" t="s">
        <v>8556</v>
      </c>
    </row>
    <row r="8519" spans="1:5" x14ac:dyDescent="0.25">
      <c r="A8519" t="s">
        <v>24268</v>
      </c>
      <c r="B8519" t="s">
        <v>24269</v>
      </c>
      <c r="C8519" t="s">
        <v>24270</v>
      </c>
      <c r="D8519" t="s">
        <v>24271</v>
      </c>
      <c r="E8519" t="s">
        <v>8556</v>
      </c>
    </row>
    <row r="8520" spans="1:5" x14ac:dyDescent="0.25">
      <c r="A8520" t="s">
        <v>24272</v>
      </c>
      <c r="B8520" t="s">
        <v>24273</v>
      </c>
      <c r="C8520" t="s">
        <v>24274</v>
      </c>
      <c r="D8520" t="s">
        <v>24275</v>
      </c>
      <c r="E8520" t="s">
        <v>12797</v>
      </c>
    </row>
    <row r="8521" spans="1:5" x14ac:dyDescent="0.25">
      <c r="A8521" t="s">
        <v>24276</v>
      </c>
      <c r="B8521" t="s">
        <v>24277</v>
      </c>
      <c r="C8521" t="s">
        <v>24278</v>
      </c>
      <c r="E8521" t="s">
        <v>22778</v>
      </c>
    </row>
    <row r="8522" spans="1:5" x14ac:dyDescent="0.25">
      <c r="A8522" t="s">
        <v>24276</v>
      </c>
      <c r="B8522" t="s">
        <v>24277</v>
      </c>
      <c r="C8522" t="s">
        <v>24278</v>
      </c>
      <c r="E8522" t="s">
        <v>22778</v>
      </c>
    </row>
    <row r="8523" spans="1:5" x14ac:dyDescent="0.25">
      <c r="A8523" t="s">
        <v>24276</v>
      </c>
      <c r="B8523" t="s">
        <v>24277</v>
      </c>
      <c r="C8523" t="s">
        <v>24278</v>
      </c>
      <c r="E8523" t="s">
        <v>22778</v>
      </c>
    </row>
    <row r="8524" spans="1:5" x14ac:dyDescent="0.25">
      <c r="A8524" t="s">
        <v>24279</v>
      </c>
      <c r="B8524" t="s">
        <v>24280</v>
      </c>
      <c r="C8524" t="s">
        <v>24281</v>
      </c>
      <c r="D8524" t="s">
        <v>24282</v>
      </c>
      <c r="E8524" t="s">
        <v>16255</v>
      </c>
    </row>
    <row r="8525" spans="1:5" x14ac:dyDescent="0.25">
      <c r="A8525" t="s">
        <v>24279</v>
      </c>
      <c r="B8525" t="s">
        <v>24280</v>
      </c>
      <c r="C8525" t="s">
        <v>24281</v>
      </c>
      <c r="D8525" t="s">
        <v>24282</v>
      </c>
      <c r="E8525" t="s">
        <v>16255</v>
      </c>
    </row>
    <row r="8526" spans="1:5" x14ac:dyDescent="0.25">
      <c r="A8526" t="s">
        <v>24283</v>
      </c>
      <c r="B8526" t="s">
        <v>24284</v>
      </c>
      <c r="C8526" t="s">
        <v>24285</v>
      </c>
      <c r="D8526" t="s">
        <v>24286</v>
      </c>
      <c r="E8526" t="s">
        <v>24287</v>
      </c>
    </row>
    <row r="8527" spans="1:5" x14ac:dyDescent="0.25">
      <c r="A8527" t="s">
        <v>24288</v>
      </c>
      <c r="B8527" t="s">
        <v>24289</v>
      </c>
      <c r="C8527" t="s">
        <v>24290</v>
      </c>
      <c r="D8527" t="s">
        <v>24291</v>
      </c>
      <c r="E8527" t="s">
        <v>3143</v>
      </c>
    </row>
    <row r="8528" spans="1:5" x14ac:dyDescent="0.25">
      <c r="A8528" t="s">
        <v>24292</v>
      </c>
      <c r="B8528" t="s">
        <v>24293</v>
      </c>
      <c r="C8528" t="s">
        <v>286</v>
      </c>
      <c r="D8528" t="s">
        <v>24294</v>
      </c>
      <c r="E8528" t="s">
        <v>19343</v>
      </c>
    </row>
    <row r="8529" spans="1:5" x14ac:dyDescent="0.25">
      <c r="A8529" t="s">
        <v>24295</v>
      </c>
      <c r="B8529" t="s">
        <v>24296</v>
      </c>
      <c r="C8529" t="s">
        <v>24297</v>
      </c>
      <c r="D8529" t="s">
        <v>24298</v>
      </c>
      <c r="E8529" t="s">
        <v>18529</v>
      </c>
    </row>
    <row r="8530" spans="1:5" x14ac:dyDescent="0.25">
      <c r="A8530" t="s">
        <v>24295</v>
      </c>
      <c r="B8530" t="s">
        <v>24296</v>
      </c>
      <c r="C8530" t="s">
        <v>24297</v>
      </c>
      <c r="D8530" t="s">
        <v>24298</v>
      </c>
      <c r="E8530" t="s">
        <v>18529</v>
      </c>
    </row>
    <row r="8531" spans="1:5" x14ac:dyDescent="0.25">
      <c r="A8531" t="s">
        <v>24299</v>
      </c>
      <c r="B8531" t="s">
        <v>24300</v>
      </c>
      <c r="C8531" t="s">
        <v>24301</v>
      </c>
      <c r="E8531" t="s">
        <v>24302</v>
      </c>
    </row>
    <row r="8532" spans="1:5" x14ac:dyDescent="0.25">
      <c r="A8532" t="s">
        <v>24303</v>
      </c>
      <c r="B8532" t="s">
        <v>24304</v>
      </c>
      <c r="C8532" t="s">
        <v>24305</v>
      </c>
      <c r="D8532" t="s">
        <v>24306</v>
      </c>
      <c r="E8532" t="s">
        <v>18580</v>
      </c>
    </row>
    <row r="8533" spans="1:5" x14ac:dyDescent="0.25">
      <c r="A8533" t="s">
        <v>24307</v>
      </c>
      <c r="B8533" t="s">
        <v>24308</v>
      </c>
      <c r="C8533" t="s">
        <v>24309</v>
      </c>
      <c r="D8533" t="s">
        <v>24310</v>
      </c>
      <c r="E8533" t="s">
        <v>2403</v>
      </c>
    </row>
    <row r="8534" spans="1:5" x14ac:dyDescent="0.25">
      <c r="A8534" t="s">
        <v>24311</v>
      </c>
      <c r="B8534" t="s">
        <v>24312</v>
      </c>
      <c r="C8534" t="s">
        <v>24313</v>
      </c>
      <c r="D8534" t="s">
        <v>24314</v>
      </c>
      <c r="E8534" t="s">
        <v>4767</v>
      </c>
    </row>
    <row r="8535" spans="1:5" x14ac:dyDescent="0.25">
      <c r="A8535" t="s">
        <v>24315</v>
      </c>
      <c r="B8535" t="s">
        <v>24316</v>
      </c>
      <c r="C8535" t="s">
        <v>24317</v>
      </c>
      <c r="D8535" t="s">
        <v>24318</v>
      </c>
      <c r="E8535" t="s">
        <v>7358</v>
      </c>
    </row>
    <row r="8536" spans="1:5" x14ac:dyDescent="0.25">
      <c r="A8536" t="s">
        <v>24319</v>
      </c>
      <c r="B8536" t="s">
        <v>24320</v>
      </c>
      <c r="C8536" t="s">
        <v>24321</v>
      </c>
      <c r="D8536" t="s">
        <v>24322</v>
      </c>
      <c r="E8536" t="s">
        <v>12859</v>
      </c>
    </row>
    <row r="8537" spans="1:5" x14ac:dyDescent="0.25">
      <c r="A8537" t="s">
        <v>24323</v>
      </c>
      <c r="B8537" t="s">
        <v>24324</v>
      </c>
      <c r="C8537" t="s">
        <v>24325</v>
      </c>
      <c r="D8537" t="s">
        <v>24326</v>
      </c>
      <c r="E8537" t="s">
        <v>5821</v>
      </c>
    </row>
    <row r="8538" spans="1:5" x14ac:dyDescent="0.25">
      <c r="A8538" t="s">
        <v>24327</v>
      </c>
      <c r="B8538" t="s">
        <v>24328</v>
      </c>
      <c r="C8538" t="s">
        <v>24329</v>
      </c>
      <c r="D8538" t="s">
        <v>24330</v>
      </c>
      <c r="E8538" t="s">
        <v>10033</v>
      </c>
    </row>
    <row r="8539" spans="1:5" x14ac:dyDescent="0.25">
      <c r="A8539" t="s">
        <v>24331</v>
      </c>
      <c r="B8539" t="s">
        <v>24332</v>
      </c>
      <c r="C8539" t="s">
        <v>24333</v>
      </c>
      <c r="D8539" t="s">
        <v>24334</v>
      </c>
      <c r="E8539" t="s">
        <v>5540</v>
      </c>
    </row>
    <row r="8540" spans="1:5" x14ac:dyDescent="0.25">
      <c r="A8540" t="s">
        <v>24335</v>
      </c>
      <c r="B8540" t="s">
        <v>24336</v>
      </c>
      <c r="C8540" t="s">
        <v>24337</v>
      </c>
      <c r="D8540" t="s">
        <v>24338</v>
      </c>
      <c r="E8540" t="s">
        <v>10064</v>
      </c>
    </row>
    <row r="8541" spans="1:5" x14ac:dyDescent="0.25">
      <c r="A8541" t="s">
        <v>24339</v>
      </c>
      <c r="B8541" t="s">
        <v>24340</v>
      </c>
      <c r="C8541" t="s">
        <v>24341</v>
      </c>
      <c r="D8541" t="s">
        <v>24342</v>
      </c>
      <c r="E8541" t="s">
        <v>4969</v>
      </c>
    </row>
    <row r="8542" spans="1:5" x14ac:dyDescent="0.25">
      <c r="A8542" t="s">
        <v>24343</v>
      </c>
      <c r="B8542" t="s">
        <v>24344</v>
      </c>
      <c r="C8542" t="s">
        <v>24345</v>
      </c>
      <c r="D8542" t="s">
        <v>24346</v>
      </c>
      <c r="E8542" t="s">
        <v>20711</v>
      </c>
    </row>
    <row r="8543" spans="1:5" x14ac:dyDescent="0.25">
      <c r="A8543" t="s">
        <v>24347</v>
      </c>
      <c r="B8543" t="s">
        <v>24348</v>
      </c>
      <c r="C8543" t="s">
        <v>24349</v>
      </c>
      <c r="D8543" t="s">
        <v>24350</v>
      </c>
      <c r="E8543" t="s">
        <v>24351</v>
      </c>
    </row>
    <row r="8544" spans="1:5" x14ac:dyDescent="0.25">
      <c r="A8544" t="s">
        <v>24347</v>
      </c>
      <c r="B8544" t="s">
        <v>24348</v>
      </c>
      <c r="C8544" t="s">
        <v>24349</v>
      </c>
      <c r="D8544" t="s">
        <v>24350</v>
      </c>
      <c r="E8544" t="s">
        <v>24351</v>
      </c>
    </row>
    <row r="8545" spans="1:5" x14ac:dyDescent="0.25">
      <c r="A8545" t="s">
        <v>24347</v>
      </c>
      <c r="B8545" t="s">
        <v>24348</v>
      </c>
      <c r="C8545" t="s">
        <v>24349</v>
      </c>
      <c r="D8545" t="s">
        <v>24350</v>
      </c>
      <c r="E8545" t="s">
        <v>24351</v>
      </c>
    </row>
    <row r="8546" spans="1:5" x14ac:dyDescent="0.25">
      <c r="A8546" t="s">
        <v>24347</v>
      </c>
      <c r="B8546" t="s">
        <v>24348</v>
      </c>
      <c r="C8546" t="s">
        <v>24349</v>
      </c>
      <c r="D8546" t="s">
        <v>24350</v>
      </c>
      <c r="E8546" t="s">
        <v>24351</v>
      </c>
    </row>
    <row r="8547" spans="1:5" x14ac:dyDescent="0.25">
      <c r="A8547" t="s">
        <v>24352</v>
      </c>
      <c r="B8547" t="s">
        <v>24353</v>
      </c>
      <c r="C8547" t="s">
        <v>24354</v>
      </c>
      <c r="D8547" t="s">
        <v>24355</v>
      </c>
      <c r="E8547" t="s">
        <v>1945</v>
      </c>
    </row>
    <row r="8548" spans="1:5" x14ac:dyDescent="0.25">
      <c r="A8548" t="s">
        <v>24352</v>
      </c>
      <c r="B8548" t="s">
        <v>24353</v>
      </c>
      <c r="C8548" t="s">
        <v>24354</v>
      </c>
      <c r="D8548" t="s">
        <v>24355</v>
      </c>
      <c r="E8548" t="s">
        <v>1945</v>
      </c>
    </row>
    <row r="8549" spans="1:5" x14ac:dyDescent="0.25">
      <c r="A8549" t="s">
        <v>24356</v>
      </c>
      <c r="B8549" t="s">
        <v>24357</v>
      </c>
      <c r="C8549" t="s">
        <v>24358</v>
      </c>
      <c r="D8549" t="s">
        <v>24359</v>
      </c>
      <c r="E8549" t="s">
        <v>24360</v>
      </c>
    </row>
    <row r="8550" spans="1:5" x14ac:dyDescent="0.25">
      <c r="A8550" t="s">
        <v>24356</v>
      </c>
      <c r="B8550" t="s">
        <v>24357</v>
      </c>
      <c r="C8550" t="s">
        <v>24358</v>
      </c>
      <c r="D8550" t="s">
        <v>24359</v>
      </c>
      <c r="E8550" t="s">
        <v>24360</v>
      </c>
    </row>
    <row r="8551" spans="1:5" x14ac:dyDescent="0.25">
      <c r="A8551" t="s">
        <v>24361</v>
      </c>
      <c r="B8551" t="s">
        <v>24362</v>
      </c>
      <c r="C8551" t="s">
        <v>24363</v>
      </c>
      <c r="D8551" t="s">
        <v>24364</v>
      </c>
      <c r="E8551" t="s">
        <v>278</v>
      </c>
    </row>
    <row r="8552" spans="1:5" x14ac:dyDescent="0.25">
      <c r="A8552" t="s">
        <v>24365</v>
      </c>
      <c r="B8552" t="s">
        <v>24366</v>
      </c>
      <c r="C8552" t="s">
        <v>286</v>
      </c>
      <c r="D8552" t="s">
        <v>24367</v>
      </c>
      <c r="E8552" t="s">
        <v>9201</v>
      </c>
    </row>
    <row r="8553" spans="1:5" x14ac:dyDescent="0.25">
      <c r="A8553" t="s">
        <v>24365</v>
      </c>
      <c r="B8553" t="s">
        <v>24366</v>
      </c>
      <c r="C8553" t="s">
        <v>286</v>
      </c>
      <c r="D8553" t="s">
        <v>24367</v>
      </c>
      <c r="E8553" t="s">
        <v>9201</v>
      </c>
    </row>
    <row r="8554" spans="1:5" x14ac:dyDescent="0.25">
      <c r="A8554" t="s">
        <v>24368</v>
      </c>
      <c r="B8554" t="s">
        <v>24369</v>
      </c>
      <c r="C8554" t="s">
        <v>24370</v>
      </c>
      <c r="D8554" t="s">
        <v>24371</v>
      </c>
      <c r="E8554" t="s">
        <v>24372</v>
      </c>
    </row>
    <row r="8555" spans="1:5" x14ac:dyDescent="0.25">
      <c r="A8555" t="s">
        <v>24368</v>
      </c>
      <c r="B8555" t="s">
        <v>24369</v>
      </c>
      <c r="C8555" t="s">
        <v>24370</v>
      </c>
      <c r="D8555" t="s">
        <v>24371</v>
      </c>
      <c r="E8555" t="s">
        <v>24372</v>
      </c>
    </row>
    <row r="8556" spans="1:5" x14ac:dyDescent="0.25">
      <c r="A8556" t="s">
        <v>24373</v>
      </c>
      <c r="B8556" t="s">
        <v>24374</v>
      </c>
      <c r="C8556" t="s">
        <v>24375</v>
      </c>
      <c r="D8556" t="s">
        <v>24376</v>
      </c>
      <c r="E8556" t="s">
        <v>17175</v>
      </c>
    </row>
    <row r="8557" spans="1:5" x14ac:dyDescent="0.25">
      <c r="A8557" t="s">
        <v>24377</v>
      </c>
      <c r="B8557" t="s">
        <v>24378</v>
      </c>
      <c r="C8557" t="s">
        <v>24379</v>
      </c>
      <c r="D8557" t="s">
        <v>24380</v>
      </c>
      <c r="E8557" t="s">
        <v>4926</v>
      </c>
    </row>
    <row r="8558" spans="1:5" x14ac:dyDescent="0.25">
      <c r="A8558" t="s">
        <v>24377</v>
      </c>
      <c r="B8558" t="s">
        <v>24378</v>
      </c>
      <c r="C8558" t="s">
        <v>24379</v>
      </c>
      <c r="D8558" t="s">
        <v>24380</v>
      </c>
      <c r="E8558" t="s">
        <v>4926</v>
      </c>
    </row>
    <row r="8559" spans="1:5" x14ac:dyDescent="0.25">
      <c r="A8559" t="s">
        <v>24381</v>
      </c>
      <c r="B8559" t="s">
        <v>24382</v>
      </c>
      <c r="C8559" t="s">
        <v>286</v>
      </c>
      <c r="D8559" t="s">
        <v>24383</v>
      </c>
      <c r="E8559" t="s">
        <v>24384</v>
      </c>
    </row>
    <row r="8560" spans="1:5" x14ac:dyDescent="0.25">
      <c r="A8560" t="s">
        <v>24381</v>
      </c>
      <c r="B8560" t="s">
        <v>24382</v>
      </c>
      <c r="C8560" t="s">
        <v>286</v>
      </c>
      <c r="D8560" t="s">
        <v>24383</v>
      </c>
      <c r="E8560" t="s">
        <v>24384</v>
      </c>
    </row>
    <row r="8561" spans="1:5" x14ac:dyDescent="0.25">
      <c r="A8561" t="s">
        <v>24385</v>
      </c>
      <c r="B8561" t="s">
        <v>24386</v>
      </c>
      <c r="C8561" t="s">
        <v>24387</v>
      </c>
      <c r="D8561" t="s">
        <v>24388</v>
      </c>
      <c r="E8561" t="s">
        <v>7136</v>
      </c>
    </row>
    <row r="8562" spans="1:5" x14ac:dyDescent="0.25">
      <c r="A8562" t="s">
        <v>24389</v>
      </c>
      <c r="B8562" t="s">
        <v>24390</v>
      </c>
      <c r="C8562" t="s">
        <v>24391</v>
      </c>
      <c r="D8562" t="s">
        <v>24392</v>
      </c>
      <c r="E8562" t="s">
        <v>24393</v>
      </c>
    </row>
    <row r="8563" spans="1:5" x14ac:dyDescent="0.25">
      <c r="A8563" t="s">
        <v>24389</v>
      </c>
      <c r="B8563" t="s">
        <v>24390</v>
      </c>
      <c r="C8563" t="s">
        <v>24391</v>
      </c>
      <c r="D8563" t="s">
        <v>24392</v>
      </c>
      <c r="E8563" t="s">
        <v>24393</v>
      </c>
    </row>
    <row r="8564" spans="1:5" x14ac:dyDescent="0.25">
      <c r="A8564" t="s">
        <v>24394</v>
      </c>
      <c r="B8564" t="s">
        <v>24395</v>
      </c>
      <c r="C8564" t="s">
        <v>24396</v>
      </c>
      <c r="D8564" t="s">
        <v>24397</v>
      </c>
      <c r="E8564" t="s">
        <v>21940</v>
      </c>
    </row>
    <row r="8565" spans="1:5" x14ac:dyDescent="0.25">
      <c r="A8565" t="s">
        <v>24398</v>
      </c>
      <c r="B8565" t="s">
        <v>24399</v>
      </c>
      <c r="C8565" t="s">
        <v>24400</v>
      </c>
      <c r="D8565" t="s">
        <v>24401</v>
      </c>
      <c r="E8565" t="s">
        <v>20249</v>
      </c>
    </row>
    <row r="8566" spans="1:5" x14ac:dyDescent="0.25">
      <c r="A8566" t="s">
        <v>24402</v>
      </c>
      <c r="B8566" t="s">
        <v>24403</v>
      </c>
      <c r="C8566" t="s">
        <v>24404</v>
      </c>
      <c r="D8566" t="s">
        <v>24405</v>
      </c>
      <c r="E8566" t="s">
        <v>10362</v>
      </c>
    </row>
    <row r="8567" spans="1:5" x14ac:dyDescent="0.25">
      <c r="A8567" t="s">
        <v>24406</v>
      </c>
      <c r="B8567" t="s">
        <v>24407</v>
      </c>
      <c r="C8567" t="s">
        <v>24408</v>
      </c>
      <c r="D8567" t="s">
        <v>24409</v>
      </c>
      <c r="E8567" t="s">
        <v>3096</v>
      </c>
    </row>
    <row r="8568" spans="1:5" x14ac:dyDescent="0.25">
      <c r="A8568" t="s">
        <v>24406</v>
      </c>
      <c r="B8568" t="s">
        <v>24407</v>
      </c>
      <c r="C8568" t="s">
        <v>24408</v>
      </c>
      <c r="D8568" t="s">
        <v>24409</v>
      </c>
      <c r="E8568" t="s">
        <v>3096</v>
      </c>
    </row>
    <row r="8569" spans="1:5" x14ac:dyDescent="0.25">
      <c r="A8569" t="s">
        <v>24410</v>
      </c>
      <c r="B8569" t="s">
        <v>24411</v>
      </c>
      <c r="C8569" t="s">
        <v>24412</v>
      </c>
      <c r="D8569" t="s">
        <v>24413</v>
      </c>
      <c r="E8569" t="s">
        <v>18439</v>
      </c>
    </row>
    <row r="8570" spans="1:5" x14ac:dyDescent="0.25">
      <c r="A8570" t="s">
        <v>24410</v>
      </c>
      <c r="B8570" t="s">
        <v>24411</v>
      </c>
      <c r="C8570" t="s">
        <v>24412</v>
      </c>
      <c r="D8570" t="s">
        <v>24413</v>
      </c>
      <c r="E8570" t="s">
        <v>18439</v>
      </c>
    </row>
    <row r="8571" spans="1:5" x14ac:dyDescent="0.25">
      <c r="A8571" t="s">
        <v>24414</v>
      </c>
      <c r="B8571" t="s">
        <v>24415</v>
      </c>
      <c r="C8571" t="s">
        <v>24416</v>
      </c>
      <c r="D8571" t="s">
        <v>24417</v>
      </c>
      <c r="E8571" t="s">
        <v>5834</v>
      </c>
    </row>
    <row r="8572" spans="1:5" x14ac:dyDescent="0.25">
      <c r="A8572" t="s">
        <v>24418</v>
      </c>
      <c r="B8572" t="s">
        <v>24419</v>
      </c>
      <c r="C8572" t="s">
        <v>24420</v>
      </c>
      <c r="D8572" t="s">
        <v>24421</v>
      </c>
      <c r="E8572" t="s">
        <v>24422</v>
      </c>
    </row>
    <row r="8573" spans="1:5" x14ac:dyDescent="0.25">
      <c r="A8573" t="s">
        <v>24418</v>
      </c>
      <c r="B8573" t="s">
        <v>24419</v>
      </c>
      <c r="C8573" t="s">
        <v>24420</v>
      </c>
      <c r="D8573" t="s">
        <v>24421</v>
      </c>
      <c r="E8573" t="s">
        <v>24422</v>
      </c>
    </row>
    <row r="8574" spans="1:5" x14ac:dyDescent="0.25">
      <c r="A8574" t="s">
        <v>24423</v>
      </c>
      <c r="B8574" t="s">
        <v>24424</v>
      </c>
      <c r="C8574" t="s">
        <v>24425</v>
      </c>
      <c r="D8574" t="s">
        <v>24426</v>
      </c>
      <c r="E8574" t="s">
        <v>24427</v>
      </c>
    </row>
    <row r="8575" spans="1:5" x14ac:dyDescent="0.25">
      <c r="A8575" t="s">
        <v>24423</v>
      </c>
      <c r="B8575" t="s">
        <v>24424</v>
      </c>
      <c r="C8575" t="s">
        <v>24425</v>
      </c>
      <c r="D8575" t="s">
        <v>24426</v>
      </c>
      <c r="E8575" t="s">
        <v>24427</v>
      </c>
    </row>
    <row r="8576" spans="1:5" x14ac:dyDescent="0.25">
      <c r="A8576" t="s">
        <v>24428</v>
      </c>
      <c r="B8576" t="s">
        <v>24429</v>
      </c>
      <c r="C8576" t="s">
        <v>24430</v>
      </c>
      <c r="D8576" t="s">
        <v>24431</v>
      </c>
      <c r="E8576" t="s">
        <v>7595</v>
      </c>
    </row>
    <row r="8577" spans="1:5" x14ac:dyDescent="0.25">
      <c r="A8577" t="s">
        <v>24432</v>
      </c>
      <c r="B8577" t="s">
        <v>24433</v>
      </c>
      <c r="C8577" t="s">
        <v>24434</v>
      </c>
      <c r="D8577" t="s">
        <v>24435</v>
      </c>
      <c r="E8577" t="s">
        <v>7971</v>
      </c>
    </row>
    <row r="8578" spans="1:5" x14ac:dyDescent="0.25">
      <c r="A8578" t="s">
        <v>24436</v>
      </c>
      <c r="B8578" t="s">
        <v>24437</v>
      </c>
      <c r="C8578" t="s">
        <v>24438</v>
      </c>
      <c r="D8578" t="s">
        <v>24439</v>
      </c>
      <c r="E8578" t="s">
        <v>24440</v>
      </c>
    </row>
    <row r="8579" spans="1:5" x14ac:dyDescent="0.25">
      <c r="A8579" t="s">
        <v>24436</v>
      </c>
      <c r="B8579" t="s">
        <v>24437</v>
      </c>
      <c r="C8579" t="s">
        <v>24438</v>
      </c>
      <c r="D8579" t="s">
        <v>24439</v>
      </c>
      <c r="E8579" t="s">
        <v>24440</v>
      </c>
    </row>
    <row r="8580" spans="1:5" x14ac:dyDescent="0.25">
      <c r="A8580" t="s">
        <v>24441</v>
      </c>
      <c r="B8580" t="s">
        <v>24442</v>
      </c>
      <c r="C8580" t="s">
        <v>24443</v>
      </c>
      <c r="D8580" t="s">
        <v>24444</v>
      </c>
      <c r="E8580" t="s">
        <v>10310</v>
      </c>
    </row>
    <row r="8581" spans="1:5" x14ac:dyDescent="0.25">
      <c r="A8581" t="s">
        <v>24441</v>
      </c>
      <c r="B8581" t="s">
        <v>24442</v>
      </c>
      <c r="C8581" t="s">
        <v>24443</v>
      </c>
      <c r="D8581" t="s">
        <v>24444</v>
      </c>
      <c r="E8581" t="s">
        <v>10310</v>
      </c>
    </row>
    <row r="8582" spans="1:5" x14ac:dyDescent="0.25">
      <c r="A8582" t="s">
        <v>24441</v>
      </c>
      <c r="B8582" t="s">
        <v>24442</v>
      </c>
      <c r="C8582" t="s">
        <v>24443</v>
      </c>
      <c r="D8582" t="s">
        <v>24444</v>
      </c>
      <c r="E8582" t="s">
        <v>10310</v>
      </c>
    </row>
    <row r="8583" spans="1:5" x14ac:dyDescent="0.25">
      <c r="A8583" t="s">
        <v>24445</v>
      </c>
      <c r="B8583" t="s">
        <v>24446</v>
      </c>
      <c r="C8583" t="s">
        <v>24447</v>
      </c>
      <c r="D8583" t="s">
        <v>24448</v>
      </c>
      <c r="E8583" t="s">
        <v>24449</v>
      </c>
    </row>
    <row r="8584" spans="1:5" x14ac:dyDescent="0.25">
      <c r="A8584" t="s">
        <v>24450</v>
      </c>
      <c r="B8584" t="s">
        <v>24451</v>
      </c>
      <c r="C8584" t="s">
        <v>24452</v>
      </c>
      <c r="D8584" t="s">
        <v>24453</v>
      </c>
      <c r="E8584" t="s">
        <v>243</v>
      </c>
    </row>
    <row r="8585" spans="1:5" x14ac:dyDescent="0.25">
      <c r="A8585" t="s">
        <v>24454</v>
      </c>
      <c r="B8585" t="s">
        <v>24455</v>
      </c>
      <c r="C8585" t="s">
        <v>24456</v>
      </c>
      <c r="D8585" t="s">
        <v>24457</v>
      </c>
      <c r="E8585" t="s">
        <v>3911</v>
      </c>
    </row>
    <row r="8586" spans="1:5" x14ac:dyDescent="0.25">
      <c r="A8586" t="s">
        <v>24454</v>
      </c>
      <c r="B8586" t="s">
        <v>24455</v>
      </c>
      <c r="C8586" t="s">
        <v>24456</v>
      </c>
      <c r="D8586" t="s">
        <v>24457</v>
      </c>
      <c r="E8586" t="s">
        <v>3911</v>
      </c>
    </row>
    <row r="8587" spans="1:5" x14ac:dyDescent="0.25">
      <c r="A8587" t="s">
        <v>24458</v>
      </c>
      <c r="B8587" t="s">
        <v>24459</v>
      </c>
      <c r="C8587" t="s">
        <v>24460</v>
      </c>
      <c r="D8587" t="s">
        <v>24461</v>
      </c>
      <c r="E8587" t="s">
        <v>15757</v>
      </c>
    </row>
    <row r="8588" spans="1:5" x14ac:dyDescent="0.25">
      <c r="A8588" t="s">
        <v>24462</v>
      </c>
      <c r="B8588" t="s">
        <v>24463</v>
      </c>
      <c r="C8588" t="s">
        <v>24464</v>
      </c>
      <c r="D8588" t="s">
        <v>24465</v>
      </c>
      <c r="E8588" t="s">
        <v>24466</v>
      </c>
    </row>
    <row r="8589" spans="1:5" x14ac:dyDescent="0.25">
      <c r="A8589" t="s">
        <v>24467</v>
      </c>
      <c r="B8589" t="s">
        <v>24468</v>
      </c>
      <c r="C8589" t="s">
        <v>24469</v>
      </c>
      <c r="D8589" t="s">
        <v>24470</v>
      </c>
      <c r="E8589" t="s">
        <v>1693</v>
      </c>
    </row>
    <row r="8590" spans="1:5" x14ac:dyDescent="0.25">
      <c r="A8590" t="s">
        <v>24467</v>
      </c>
      <c r="B8590" t="s">
        <v>24468</v>
      </c>
      <c r="C8590" t="s">
        <v>24469</v>
      </c>
      <c r="D8590" t="s">
        <v>24470</v>
      </c>
      <c r="E8590" t="s">
        <v>1693</v>
      </c>
    </row>
    <row r="8591" spans="1:5" x14ac:dyDescent="0.25">
      <c r="A8591" t="s">
        <v>24471</v>
      </c>
      <c r="B8591" t="s">
        <v>24472</v>
      </c>
      <c r="C8591" t="s">
        <v>24473</v>
      </c>
      <c r="E8591" t="s">
        <v>7124</v>
      </c>
    </row>
    <row r="8592" spans="1:5" x14ac:dyDescent="0.25">
      <c r="A8592" t="s">
        <v>24474</v>
      </c>
      <c r="B8592" t="s">
        <v>24475</v>
      </c>
      <c r="C8592" t="s">
        <v>24476</v>
      </c>
      <c r="D8592" t="s">
        <v>24477</v>
      </c>
      <c r="E8592" t="s">
        <v>24478</v>
      </c>
    </row>
    <row r="8593" spans="1:5" x14ac:dyDescent="0.25">
      <c r="A8593" t="s">
        <v>24479</v>
      </c>
      <c r="B8593" t="s">
        <v>24480</v>
      </c>
      <c r="C8593" t="s">
        <v>24481</v>
      </c>
      <c r="D8593" t="s">
        <v>24482</v>
      </c>
      <c r="E8593" t="s">
        <v>6689</v>
      </c>
    </row>
    <row r="8594" spans="1:5" x14ac:dyDescent="0.25">
      <c r="A8594" t="s">
        <v>24483</v>
      </c>
      <c r="B8594" t="s">
        <v>24484</v>
      </c>
      <c r="C8594" t="s">
        <v>24485</v>
      </c>
      <c r="D8594" t="s">
        <v>24486</v>
      </c>
      <c r="E8594" t="s">
        <v>24487</v>
      </c>
    </row>
    <row r="8595" spans="1:5" x14ac:dyDescent="0.25">
      <c r="A8595" t="s">
        <v>24488</v>
      </c>
      <c r="B8595" t="s">
        <v>24489</v>
      </c>
      <c r="C8595" t="s">
        <v>24490</v>
      </c>
      <c r="D8595" t="s">
        <v>24491</v>
      </c>
      <c r="E8595" t="s">
        <v>7865</v>
      </c>
    </row>
    <row r="8596" spans="1:5" x14ac:dyDescent="0.25">
      <c r="A8596" t="s">
        <v>24492</v>
      </c>
      <c r="B8596" t="s">
        <v>24493</v>
      </c>
      <c r="C8596" t="s">
        <v>24494</v>
      </c>
      <c r="D8596" t="s">
        <v>24495</v>
      </c>
      <c r="E8596" t="s">
        <v>2648</v>
      </c>
    </row>
    <row r="8597" spans="1:5" x14ac:dyDescent="0.25">
      <c r="A8597" t="s">
        <v>24496</v>
      </c>
      <c r="B8597" t="s">
        <v>24497</v>
      </c>
      <c r="C8597" t="s">
        <v>24498</v>
      </c>
      <c r="D8597" t="s">
        <v>24499</v>
      </c>
      <c r="E8597" t="s">
        <v>5464</v>
      </c>
    </row>
    <row r="8598" spans="1:5" x14ac:dyDescent="0.25">
      <c r="A8598" t="s">
        <v>24496</v>
      </c>
      <c r="B8598" t="s">
        <v>24497</v>
      </c>
      <c r="C8598" t="s">
        <v>24498</v>
      </c>
      <c r="D8598" t="s">
        <v>24499</v>
      </c>
      <c r="E8598" t="s">
        <v>5464</v>
      </c>
    </row>
    <row r="8599" spans="1:5" x14ac:dyDescent="0.25">
      <c r="A8599" t="s">
        <v>24500</v>
      </c>
      <c r="B8599" t="s">
        <v>24501</v>
      </c>
      <c r="C8599" t="s">
        <v>24502</v>
      </c>
      <c r="D8599" t="s">
        <v>24503</v>
      </c>
      <c r="E8599" t="s">
        <v>15243</v>
      </c>
    </row>
    <row r="8600" spans="1:5" x14ac:dyDescent="0.25">
      <c r="A8600" t="s">
        <v>24500</v>
      </c>
      <c r="B8600" t="s">
        <v>24501</v>
      </c>
      <c r="C8600" t="s">
        <v>24502</v>
      </c>
      <c r="D8600" t="s">
        <v>24503</v>
      </c>
      <c r="E8600" t="s">
        <v>15243</v>
      </c>
    </row>
    <row r="8601" spans="1:5" x14ac:dyDescent="0.25">
      <c r="A8601" t="s">
        <v>24504</v>
      </c>
      <c r="B8601" t="s">
        <v>24505</v>
      </c>
      <c r="C8601" t="s">
        <v>24506</v>
      </c>
      <c r="D8601" t="s">
        <v>24507</v>
      </c>
      <c r="E8601" t="s">
        <v>24508</v>
      </c>
    </row>
    <row r="8602" spans="1:5" x14ac:dyDescent="0.25">
      <c r="A8602" t="s">
        <v>24509</v>
      </c>
      <c r="B8602" t="s">
        <v>24510</v>
      </c>
      <c r="C8602" t="s">
        <v>24511</v>
      </c>
      <c r="D8602" t="s">
        <v>24512</v>
      </c>
      <c r="E8602" t="s">
        <v>24513</v>
      </c>
    </row>
    <row r="8603" spans="1:5" x14ac:dyDescent="0.25">
      <c r="A8603" t="s">
        <v>24514</v>
      </c>
      <c r="B8603" t="s">
        <v>24515</v>
      </c>
      <c r="C8603" t="s">
        <v>24516</v>
      </c>
      <c r="D8603" t="s">
        <v>24517</v>
      </c>
      <c r="E8603" t="s">
        <v>16103</v>
      </c>
    </row>
    <row r="8604" spans="1:5" x14ac:dyDescent="0.25">
      <c r="A8604" t="s">
        <v>24514</v>
      </c>
      <c r="B8604" t="s">
        <v>24515</v>
      </c>
      <c r="C8604" t="s">
        <v>24516</v>
      </c>
      <c r="D8604" t="s">
        <v>24517</v>
      </c>
      <c r="E8604" t="s">
        <v>16103</v>
      </c>
    </row>
    <row r="8605" spans="1:5" x14ac:dyDescent="0.25">
      <c r="A8605" t="s">
        <v>24518</v>
      </c>
      <c r="B8605" t="s">
        <v>24519</v>
      </c>
      <c r="C8605" t="s">
        <v>24520</v>
      </c>
      <c r="D8605" t="s">
        <v>24521</v>
      </c>
      <c r="E8605" t="s">
        <v>24522</v>
      </c>
    </row>
    <row r="8606" spans="1:5" x14ac:dyDescent="0.25">
      <c r="A8606" t="s">
        <v>24523</v>
      </c>
      <c r="B8606" t="s">
        <v>24524</v>
      </c>
      <c r="C8606" t="s">
        <v>24525</v>
      </c>
      <c r="D8606" t="s">
        <v>24526</v>
      </c>
      <c r="E8606" t="s">
        <v>24527</v>
      </c>
    </row>
    <row r="8607" spans="1:5" x14ac:dyDescent="0.25">
      <c r="A8607" t="s">
        <v>24528</v>
      </c>
      <c r="B8607" t="s">
        <v>24529</v>
      </c>
      <c r="C8607" t="s">
        <v>24530</v>
      </c>
      <c r="D8607" t="s">
        <v>24531</v>
      </c>
      <c r="E8607" t="s">
        <v>13635</v>
      </c>
    </row>
    <row r="8608" spans="1:5" x14ac:dyDescent="0.25">
      <c r="A8608" t="s">
        <v>24532</v>
      </c>
      <c r="B8608" t="s">
        <v>24533</v>
      </c>
      <c r="C8608" t="s">
        <v>24534</v>
      </c>
      <c r="D8608" t="s">
        <v>24535</v>
      </c>
      <c r="E8608" t="s">
        <v>24536</v>
      </c>
    </row>
    <row r="8609" spans="1:5" x14ac:dyDescent="0.25">
      <c r="A8609" t="s">
        <v>24537</v>
      </c>
      <c r="B8609" t="s">
        <v>24538</v>
      </c>
      <c r="C8609" t="s">
        <v>24539</v>
      </c>
      <c r="D8609" t="s">
        <v>24540</v>
      </c>
      <c r="E8609" t="s">
        <v>6267</v>
      </c>
    </row>
    <row r="8610" spans="1:5" x14ac:dyDescent="0.25">
      <c r="A8610" t="s">
        <v>24541</v>
      </c>
      <c r="B8610" t="s">
        <v>24542</v>
      </c>
      <c r="C8610" t="s">
        <v>24543</v>
      </c>
      <c r="D8610" t="s">
        <v>24544</v>
      </c>
      <c r="E8610" t="s">
        <v>5264</v>
      </c>
    </row>
    <row r="8611" spans="1:5" x14ac:dyDescent="0.25">
      <c r="A8611" t="s">
        <v>24541</v>
      </c>
      <c r="B8611" t="s">
        <v>24542</v>
      </c>
      <c r="C8611" t="s">
        <v>24543</v>
      </c>
      <c r="D8611" t="s">
        <v>24544</v>
      </c>
      <c r="E8611" t="s">
        <v>5264</v>
      </c>
    </row>
    <row r="8612" spans="1:5" x14ac:dyDescent="0.25">
      <c r="A8612" t="s">
        <v>24545</v>
      </c>
      <c r="B8612" t="s">
        <v>24546</v>
      </c>
      <c r="C8612" t="s">
        <v>24547</v>
      </c>
      <c r="D8612" t="s">
        <v>24548</v>
      </c>
      <c r="E8612" t="s">
        <v>24549</v>
      </c>
    </row>
    <row r="8613" spans="1:5" x14ac:dyDescent="0.25">
      <c r="A8613" t="s">
        <v>24545</v>
      </c>
      <c r="B8613" t="s">
        <v>24546</v>
      </c>
      <c r="C8613" t="s">
        <v>24547</v>
      </c>
      <c r="D8613" t="s">
        <v>24548</v>
      </c>
      <c r="E8613" t="s">
        <v>24549</v>
      </c>
    </row>
    <row r="8614" spans="1:5" x14ac:dyDescent="0.25">
      <c r="A8614" t="s">
        <v>24550</v>
      </c>
      <c r="B8614" t="s">
        <v>24551</v>
      </c>
      <c r="C8614" t="s">
        <v>24552</v>
      </c>
      <c r="E8614" t="s">
        <v>6928</v>
      </c>
    </row>
    <row r="8615" spans="1:5" x14ac:dyDescent="0.25">
      <c r="A8615" t="s">
        <v>24550</v>
      </c>
      <c r="B8615" t="s">
        <v>24551</v>
      </c>
      <c r="C8615" t="s">
        <v>24552</v>
      </c>
      <c r="E8615" t="s">
        <v>6928</v>
      </c>
    </row>
    <row r="8616" spans="1:5" x14ac:dyDescent="0.25">
      <c r="A8616" t="s">
        <v>24553</v>
      </c>
      <c r="B8616" t="s">
        <v>24554</v>
      </c>
      <c r="C8616" t="s">
        <v>24555</v>
      </c>
      <c r="D8616" t="s">
        <v>24556</v>
      </c>
      <c r="E8616" t="s">
        <v>24557</v>
      </c>
    </row>
    <row r="8617" spans="1:5" x14ac:dyDescent="0.25">
      <c r="A8617" t="s">
        <v>24553</v>
      </c>
      <c r="B8617" t="s">
        <v>24554</v>
      </c>
      <c r="C8617" t="s">
        <v>24555</v>
      </c>
      <c r="D8617" t="s">
        <v>24556</v>
      </c>
      <c r="E8617" t="s">
        <v>24557</v>
      </c>
    </row>
    <row r="8618" spans="1:5" x14ac:dyDescent="0.25">
      <c r="A8618" t="s">
        <v>24558</v>
      </c>
      <c r="B8618" t="s">
        <v>24559</v>
      </c>
      <c r="C8618" t="s">
        <v>24560</v>
      </c>
      <c r="D8618" t="s">
        <v>24561</v>
      </c>
      <c r="E8618" t="s">
        <v>24562</v>
      </c>
    </row>
    <row r="8619" spans="1:5" x14ac:dyDescent="0.25">
      <c r="A8619" t="s">
        <v>24558</v>
      </c>
      <c r="B8619" t="s">
        <v>24559</v>
      </c>
      <c r="C8619" t="s">
        <v>24560</v>
      </c>
      <c r="D8619" t="s">
        <v>24561</v>
      </c>
      <c r="E8619" t="s">
        <v>24562</v>
      </c>
    </row>
    <row r="8620" spans="1:5" x14ac:dyDescent="0.25">
      <c r="A8620" t="s">
        <v>24563</v>
      </c>
      <c r="B8620" t="s">
        <v>24564</v>
      </c>
      <c r="C8620" t="s">
        <v>24565</v>
      </c>
      <c r="D8620" t="s">
        <v>24566</v>
      </c>
      <c r="E8620" t="s">
        <v>22017</v>
      </c>
    </row>
    <row r="8621" spans="1:5" x14ac:dyDescent="0.25">
      <c r="A8621" t="s">
        <v>24563</v>
      </c>
      <c r="B8621" t="s">
        <v>24564</v>
      </c>
      <c r="C8621" t="s">
        <v>24565</v>
      </c>
      <c r="D8621" t="s">
        <v>24566</v>
      </c>
      <c r="E8621" t="s">
        <v>22017</v>
      </c>
    </row>
    <row r="8622" spans="1:5" x14ac:dyDescent="0.25">
      <c r="A8622" t="s">
        <v>24563</v>
      </c>
      <c r="B8622" t="s">
        <v>24564</v>
      </c>
      <c r="C8622" t="s">
        <v>24565</v>
      </c>
      <c r="D8622" t="s">
        <v>24566</v>
      </c>
      <c r="E8622" t="s">
        <v>22017</v>
      </c>
    </row>
    <row r="8623" spans="1:5" x14ac:dyDescent="0.25">
      <c r="A8623" t="s">
        <v>24567</v>
      </c>
      <c r="B8623" t="s">
        <v>24568</v>
      </c>
      <c r="C8623" t="s">
        <v>24569</v>
      </c>
      <c r="D8623" t="s">
        <v>24570</v>
      </c>
      <c r="E8623" t="s">
        <v>24571</v>
      </c>
    </row>
    <row r="8624" spans="1:5" x14ac:dyDescent="0.25">
      <c r="A8624" t="s">
        <v>24572</v>
      </c>
      <c r="B8624" t="s">
        <v>24573</v>
      </c>
      <c r="C8624" t="s">
        <v>24574</v>
      </c>
      <c r="D8624" t="s">
        <v>24575</v>
      </c>
      <c r="E8624" t="s">
        <v>17207</v>
      </c>
    </row>
    <row r="8625" spans="1:5" x14ac:dyDescent="0.25">
      <c r="A8625" t="s">
        <v>24572</v>
      </c>
      <c r="B8625" t="s">
        <v>24573</v>
      </c>
      <c r="C8625" t="s">
        <v>24574</v>
      </c>
      <c r="D8625" t="s">
        <v>24575</v>
      </c>
      <c r="E8625" t="s">
        <v>17207</v>
      </c>
    </row>
    <row r="8626" spans="1:5" x14ac:dyDescent="0.25">
      <c r="A8626" t="s">
        <v>24576</v>
      </c>
      <c r="B8626" t="s">
        <v>24577</v>
      </c>
      <c r="C8626" t="s">
        <v>24578</v>
      </c>
      <c r="D8626" t="s">
        <v>24579</v>
      </c>
      <c r="E8626" t="s">
        <v>14116</v>
      </c>
    </row>
    <row r="8627" spans="1:5" x14ac:dyDescent="0.25">
      <c r="A8627" t="s">
        <v>24576</v>
      </c>
      <c r="B8627" t="s">
        <v>24577</v>
      </c>
      <c r="C8627" t="s">
        <v>24578</v>
      </c>
      <c r="D8627" t="s">
        <v>24579</v>
      </c>
      <c r="E8627" t="s">
        <v>14116</v>
      </c>
    </row>
    <row r="8628" spans="1:5" x14ac:dyDescent="0.25">
      <c r="A8628" t="s">
        <v>24580</v>
      </c>
      <c r="B8628" t="s">
        <v>24581</v>
      </c>
      <c r="C8628" t="s">
        <v>24582</v>
      </c>
      <c r="D8628" t="s">
        <v>24583</v>
      </c>
      <c r="E8628" t="s">
        <v>24584</v>
      </c>
    </row>
    <row r="8629" spans="1:5" x14ac:dyDescent="0.25">
      <c r="A8629" t="s">
        <v>24580</v>
      </c>
      <c r="B8629" t="s">
        <v>24581</v>
      </c>
      <c r="C8629" t="s">
        <v>24582</v>
      </c>
      <c r="D8629" t="s">
        <v>24583</v>
      </c>
      <c r="E8629" t="s">
        <v>24584</v>
      </c>
    </row>
    <row r="8630" spans="1:5" x14ac:dyDescent="0.25">
      <c r="A8630" t="s">
        <v>24585</v>
      </c>
      <c r="B8630" t="s">
        <v>24586</v>
      </c>
      <c r="C8630" t="s">
        <v>24587</v>
      </c>
      <c r="D8630" t="s">
        <v>24588</v>
      </c>
      <c r="E8630" t="s">
        <v>16285</v>
      </c>
    </row>
    <row r="8631" spans="1:5" x14ac:dyDescent="0.25">
      <c r="A8631" t="s">
        <v>24585</v>
      </c>
      <c r="B8631" t="s">
        <v>24586</v>
      </c>
      <c r="C8631" t="s">
        <v>24587</v>
      </c>
      <c r="D8631" t="s">
        <v>24588</v>
      </c>
      <c r="E8631" t="s">
        <v>16285</v>
      </c>
    </row>
    <row r="8632" spans="1:5" x14ac:dyDescent="0.25">
      <c r="A8632" t="s">
        <v>24589</v>
      </c>
      <c r="B8632" t="s">
        <v>24590</v>
      </c>
      <c r="C8632" t="s">
        <v>24591</v>
      </c>
      <c r="D8632" t="s">
        <v>24592</v>
      </c>
      <c r="E8632" t="s">
        <v>8410</v>
      </c>
    </row>
    <row r="8633" spans="1:5" x14ac:dyDescent="0.25">
      <c r="A8633" t="s">
        <v>24593</v>
      </c>
      <c r="B8633" t="s">
        <v>24594</v>
      </c>
      <c r="C8633" t="s">
        <v>24595</v>
      </c>
      <c r="D8633" t="s">
        <v>24596</v>
      </c>
      <c r="E8633" t="s">
        <v>23383</v>
      </c>
    </row>
    <row r="8634" spans="1:5" x14ac:dyDescent="0.25">
      <c r="A8634" t="s">
        <v>24593</v>
      </c>
      <c r="B8634" t="s">
        <v>24594</v>
      </c>
      <c r="C8634" t="s">
        <v>24595</v>
      </c>
      <c r="D8634" t="s">
        <v>24596</v>
      </c>
      <c r="E8634" t="s">
        <v>23383</v>
      </c>
    </row>
    <row r="8635" spans="1:5" x14ac:dyDescent="0.25">
      <c r="A8635" t="s">
        <v>24597</v>
      </c>
      <c r="B8635" t="s">
        <v>24598</v>
      </c>
      <c r="C8635" t="s">
        <v>24599</v>
      </c>
      <c r="D8635" t="s">
        <v>24600</v>
      </c>
      <c r="E8635" t="s">
        <v>11303</v>
      </c>
    </row>
    <row r="8636" spans="1:5" x14ac:dyDescent="0.25">
      <c r="A8636" t="s">
        <v>24601</v>
      </c>
      <c r="B8636" t="s">
        <v>24602</v>
      </c>
      <c r="C8636" t="s">
        <v>24603</v>
      </c>
      <c r="D8636" t="s">
        <v>24604</v>
      </c>
      <c r="E8636" t="s">
        <v>24605</v>
      </c>
    </row>
    <row r="8637" spans="1:5" x14ac:dyDescent="0.25">
      <c r="A8637" t="s">
        <v>24601</v>
      </c>
      <c r="B8637" t="s">
        <v>24602</v>
      </c>
      <c r="C8637" t="s">
        <v>24603</v>
      </c>
      <c r="D8637" t="s">
        <v>24604</v>
      </c>
      <c r="E8637" t="s">
        <v>24605</v>
      </c>
    </row>
    <row r="8638" spans="1:5" x14ac:dyDescent="0.25">
      <c r="A8638" t="s">
        <v>24606</v>
      </c>
      <c r="B8638" t="s">
        <v>24607</v>
      </c>
      <c r="C8638" t="s">
        <v>24608</v>
      </c>
      <c r="D8638" t="s">
        <v>24609</v>
      </c>
      <c r="E8638" t="s">
        <v>511</v>
      </c>
    </row>
    <row r="8639" spans="1:5" x14ac:dyDescent="0.25">
      <c r="A8639" t="s">
        <v>24610</v>
      </c>
      <c r="B8639" t="s">
        <v>24611</v>
      </c>
      <c r="C8639" t="s">
        <v>24612</v>
      </c>
      <c r="D8639" t="s">
        <v>24612</v>
      </c>
      <c r="E8639" t="s">
        <v>13793</v>
      </c>
    </row>
    <row r="8640" spans="1:5" x14ac:dyDescent="0.25">
      <c r="A8640" t="s">
        <v>24610</v>
      </c>
      <c r="B8640" t="s">
        <v>24611</v>
      </c>
      <c r="C8640" t="s">
        <v>24612</v>
      </c>
      <c r="D8640" t="s">
        <v>24612</v>
      </c>
      <c r="E8640" t="s">
        <v>13793</v>
      </c>
    </row>
    <row r="8641" spans="1:5" x14ac:dyDescent="0.25">
      <c r="A8641" t="s">
        <v>24610</v>
      </c>
      <c r="B8641" t="s">
        <v>24611</v>
      </c>
      <c r="C8641" t="s">
        <v>24612</v>
      </c>
      <c r="D8641" t="s">
        <v>24612</v>
      </c>
      <c r="E8641" t="s">
        <v>13793</v>
      </c>
    </row>
    <row r="8642" spans="1:5" x14ac:dyDescent="0.25">
      <c r="A8642" t="s">
        <v>24613</v>
      </c>
      <c r="B8642" t="s">
        <v>24614</v>
      </c>
      <c r="C8642" t="s">
        <v>24615</v>
      </c>
      <c r="E8642" t="s">
        <v>11697</v>
      </c>
    </row>
    <row r="8643" spans="1:5" x14ac:dyDescent="0.25">
      <c r="A8643" t="s">
        <v>24616</v>
      </c>
      <c r="B8643" t="s">
        <v>24617</v>
      </c>
      <c r="C8643" t="s">
        <v>24618</v>
      </c>
      <c r="D8643" t="s">
        <v>24619</v>
      </c>
      <c r="E8643" t="s">
        <v>24620</v>
      </c>
    </row>
    <row r="8644" spans="1:5" x14ac:dyDescent="0.25">
      <c r="A8644" t="s">
        <v>24616</v>
      </c>
      <c r="B8644" t="s">
        <v>24617</v>
      </c>
      <c r="C8644" t="s">
        <v>24618</v>
      </c>
      <c r="D8644" t="s">
        <v>24619</v>
      </c>
      <c r="E8644" t="s">
        <v>24620</v>
      </c>
    </row>
    <row r="8645" spans="1:5" x14ac:dyDescent="0.25">
      <c r="A8645" t="s">
        <v>24621</v>
      </c>
      <c r="B8645" t="s">
        <v>24622</v>
      </c>
      <c r="C8645" t="s">
        <v>24623</v>
      </c>
      <c r="D8645" t="s">
        <v>24624</v>
      </c>
      <c r="E8645" t="s">
        <v>8769</v>
      </c>
    </row>
    <row r="8646" spans="1:5" x14ac:dyDescent="0.25">
      <c r="A8646" t="s">
        <v>24625</v>
      </c>
      <c r="B8646" t="s">
        <v>24626</v>
      </c>
      <c r="C8646" t="s">
        <v>24627</v>
      </c>
      <c r="D8646" t="s">
        <v>24628</v>
      </c>
      <c r="E8646" t="s">
        <v>24629</v>
      </c>
    </row>
    <row r="8647" spans="1:5" x14ac:dyDescent="0.25">
      <c r="A8647" t="s">
        <v>24625</v>
      </c>
      <c r="B8647" t="s">
        <v>24626</v>
      </c>
      <c r="C8647" t="s">
        <v>24627</v>
      </c>
      <c r="D8647" t="s">
        <v>24628</v>
      </c>
      <c r="E8647" t="s">
        <v>24629</v>
      </c>
    </row>
    <row r="8648" spans="1:5" x14ac:dyDescent="0.25">
      <c r="A8648" t="s">
        <v>24630</v>
      </c>
      <c r="B8648" t="s">
        <v>24631</v>
      </c>
      <c r="C8648" t="s">
        <v>24632</v>
      </c>
      <c r="D8648" t="s">
        <v>24633</v>
      </c>
      <c r="E8648" t="s">
        <v>20406</v>
      </c>
    </row>
    <row r="8649" spans="1:5" x14ac:dyDescent="0.25">
      <c r="A8649" t="s">
        <v>24634</v>
      </c>
      <c r="B8649" t="s">
        <v>24635</v>
      </c>
      <c r="C8649" t="s">
        <v>24636</v>
      </c>
      <c r="D8649" t="s">
        <v>24637</v>
      </c>
      <c r="E8649" t="s">
        <v>18081</v>
      </c>
    </row>
    <row r="8650" spans="1:5" x14ac:dyDescent="0.25">
      <c r="A8650" t="s">
        <v>24634</v>
      </c>
      <c r="B8650" t="s">
        <v>24635</v>
      </c>
      <c r="C8650" t="s">
        <v>24636</v>
      </c>
      <c r="D8650" t="s">
        <v>24637</v>
      </c>
      <c r="E8650" t="s">
        <v>18081</v>
      </c>
    </row>
    <row r="8651" spans="1:5" x14ac:dyDescent="0.25">
      <c r="A8651" t="s">
        <v>24638</v>
      </c>
      <c r="B8651" t="s">
        <v>24639</v>
      </c>
      <c r="C8651" t="s">
        <v>24640</v>
      </c>
      <c r="D8651" t="s">
        <v>24641</v>
      </c>
      <c r="E8651" t="s">
        <v>8076</v>
      </c>
    </row>
    <row r="8652" spans="1:5" x14ac:dyDescent="0.25">
      <c r="A8652" t="s">
        <v>24638</v>
      </c>
      <c r="B8652" t="s">
        <v>24639</v>
      </c>
      <c r="C8652" t="s">
        <v>24640</v>
      </c>
      <c r="D8652" t="s">
        <v>24641</v>
      </c>
      <c r="E8652" t="s">
        <v>8076</v>
      </c>
    </row>
    <row r="8653" spans="1:5" x14ac:dyDescent="0.25">
      <c r="A8653" t="s">
        <v>24642</v>
      </c>
      <c r="B8653" t="s">
        <v>24643</v>
      </c>
      <c r="C8653" t="s">
        <v>24644</v>
      </c>
      <c r="D8653" t="s">
        <v>24645</v>
      </c>
      <c r="E8653" t="s">
        <v>1219</v>
      </c>
    </row>
    <row r="8654" spans="1:5" x14ac:dyDescent="0.25">
      <c r="A8654" t="s">
        <v>24642</v>
      </c>
      <c r="B8654" t="s">
        <v>24643</v>
      </c>
      <c r="C8654" t="s">
        <v>24644</v>
      </c>
      <c r="D8654" t="s">
        <v>24645</v>
      </c>
      <c r="E8654" t="s">
        <v>1219</v>
      </c>
    </row>
    <row r="8655" spans="1:5" x14ac:dyDescent="0.25">
      <c r="A8655" t="s">
        <v>24646</v>
      </c>
      <c r="B8655" t="s">
        <v>24647</v>
      </c>
      <c r="C8655" t="s">
        <v>24648</v>
      </c>
      <c r="D8655" t="s">
        <v>24649</v>
      </c>
      <c r="E8655" t="s">
        <v>24650</v>
      </c>
    </row>
    <row r="8656" spans="1:5" x14ac:dyDescent="0.25">
      <c r="A8656" t="s">
        <v>24646</v>
      </c>
      <c r="B8656" t="s">
        <v>24647</v>
      </c>
      <c r="C8656" t="s">
        <v>24648</v>
      </c>
      <c r="D8656" t="s">
        <v>24649</v>
      </c>
      <c r="E8656" t="s">
        <v>24650</v>
      </c>
    </row>
    <row r="8657" spans="1:5" x14ac:dyDescent="0.25">
      <c r="A8657" t="s">
        <v>24646</v>
      </c>
      <c r="B8657" t="s">
        <v>24647</v>
      </c>
      <c r="C8657" t="s">
        <v>24648</v>
      </c>
      <c r="D8657" t="s">
        <v>24649</v>
      </c>
      <c r="E8657" t="s">
        <v>24650</v>
      </c>
    </row>
    <row r="8658" spans="1:5" x14ac:dyDescent="0.25">
      <c r="A8658" t="s">
        <v>24651</v>
      </c>
      <c r="B8658" t="s">
        <v>24652</v>
      </c>
      <c r="C8658" t="s">
        <v>24653</v>
      </c>
      <c r="D8658" t="s">
        <v>24653</v>
      </c>
      <c r="E8658" t="s">
        <v>4858</v>
      </c>
    </row>
    <row r="8659" spans="1:5" x14ac:dyDescent="0.25">
      <c r="A8659" t="s">
        <v>24654</v>
      </c>
      <c r="B8659" t="s">
        <v>24655</v>
      </c>
      <c r="C8659" t="s">
        <v>24656</v>
      </c>
      <c r="D8659" t="s">
        <v>24657</v>
      </c>
      <c r="E8659" t="s">
        <v>24658</v>
      </c>
    </row>
    <row r="8660" spans="1:5" x14ac:dyDescent="0.25">
      <c r="A8660" t="s">
        <v>24654</v>
      </c>
      <c r="B8660" t="s">
        <v>24655</v>
      </c>
      <c r="C8660" t="s">
        <v>24656</v>
      </c>
      <c r="D8660" t="s">
        <v>24657</v>
      </c>
      <c r="E8660" t="s">
        <v>24658</v>
      </c>
    </row>
    <row r="8661" spans="1:5" x14ac:dyDescent="0.25">
      <c r="A8661" t="s">
        <v>24659</v>
      </c>
      <c r="B8661" t="s">
        <v>24660</v>
      </c>
      <c r="C8661" t="s">
        <v>24661</v>
      </c>
      <c r="D8661" t="s">
        <v>24662</v>
      </c>
      <c r="E8661" t="s">
        <v>3143</v>
      </c>
    </row>
    <row r="8662" spans="1:5" x14ac:dyDescent="0.25">
      <c r="A8662" t="s">
        <v>24659</v>
      </c>
      <c r="B8662" t="s">
        <v>24660</v>
      </c>
      <c r="C8662" t="s">
        <v>24661</v>
      </c>
      <c r="D8662" t="s">
        <v>24662</v>
      </c>
      <c r="E8662" t="s">
        <v>3143</v>
      </c>
    </row>
    <row r="8663" spans="1:5" x14ac:dyDescent="0.25">
      <c r="A8663" t="s">
        <v>24663</v>
      </c>
      <c r="B8663" t="s">
        <v>24664</v>
      </c>
      <c r="C8663" t="s">
        <v>24665</v>
      </c>
      <c r="D8663" t="s">
        <v>24666</v>
      </c>
      <c r="E8663" t="s">
        <v>24667</v>
      </c>
    </row>
    <row r="8664" spans="1:5" x14ac:dyDescent="0.25">
      <c r="A8664" t="s">
        <v>24663</v>
      </c>
      <c r="B8664" t="s">
        <v>24664</v>
      </c>
      <c r="C8664" t="s">
        <v>24665</v>
      </c>
      <c r="D8664" t="s">
        <v>24666</v>
      </c>
      <c r="E8664" t="s">
        <v>24667</v>
      </c>
    </row>
    <row r="8665" spans="1:5" x14ac:dyDescent="0.25">
      <c r="A8665" t="s">
        <v>24668</v>
      </c>
      <c r="B8665" t="s">
        <v>24669</v>
      </c>
      <c r="C8665" t="s">
        <v>24670</v>
      </c>
      <c r="D8665" t="s">
        <v>24671</v>
      </c>
      <c r="E8665" t="s">
        <v>24672</v>
      </c>
    </row>
    <row r="8666" spans="1:5" x14ac:dyDescent="0.25">
      <c r="A8666" t="s">
        <v>24673</v>
      </c>
      <c r="B8666" t="s">
        <v>24674</v>
      </c>
      <c r="C8666" t="s">
        <v>24675</v>
      </c>
      <c r="E8666" t="s">
        <v>24676</v>
      </c>
    </row>
    <row r="8667" spans="1:5" x14ac:dyDescent="0.25">
      <c r="A8667" t="s">
        <v>24677</v>
      </c>
      <c r="B8667" t="s">
        <v>24678</v>
      </c>
      <c r="C8667" t="s">
        <v>24679</v>
      </c>
      <c r="D8667" t="s">
        <v>24680</v>
      </c>
      <c r="E8667" t="s">
        <v>24681</v>
      </c>
    </row>
    <row r="8668" spans="1:5" x14ac:dyDescent="0.25">
      <c r="A8668" t="s">
        <v>24677</v>
      </c>
      <c r="B8668" t="s">
        <v>24678</v>
      </c>
      <c r="C8668" t="s">
        <v>24679</v>
      </c>
      <c r="D8668" t="s">
        <v>24680</v>
      </c>
      <c r="E8668" t="s">
        <v>24681</v>
      </c>
    </row>
    <row r="8669" spans="1:5" x14ac:dyDescent="0.25">
      <c r="A8669" t="s">
        <v>24682</v>
      </c>
      <c r="B8669" t="s">
        <v>24683</v>
      </c>
      <c r="C8669" t="s">
        <v>24684</v>
      </c>
      <c r="D8669" t="s">
        <v>24685</v>
      </c>
      <c r="E8669" t="s">
        <v>24686</v>
      </c>
    </row>
    <row r="8670" spans="1:5" x14ac:dyDescent="0.25">
      <c r="A8670" t="s">
        <v>24687</v>
      </c>
      <c r="B8670" t="s">
        <v>24688</v>
      </c>
      <c r="C8670" t="s">
        <v>24689</v>
      </c>
      <c r="D8670" t="s">
        <v>24690</v>
      </c>
      <c r="E8670" t="s">
        <v>12231</v>
      </c>
    </row>
    <row r="8671" spans="1:5" x14ac:dyDescent="0.25">
      <c r="A8671" t="s">
        <v>24691</v>
      </c>
      <c r="B8671" t="s">
        <v>24692</v>
      </c>
      <c r="C8671" t="s">
        <v>24693</v>
      </c>
      <c r="D8671" t="s">
        <v>24694</v>
      </c>
      <c r="E8671" t="s">
        <v>24695</v>
      </c>
    </row>
    <row r="8672" spans="1:5" x14ac:dyDescent="0.25">
      <c r="A8672" t="s">
        <v>24691</v>
      </c>
      <c r="B8672" t="s">
        <v>24692</v>
      </c>
      <c r="C8672" t="s">
        <v>24693</v>
      </c>
      <c r="D8672" t="s">
        <v>24694</v>
      </c>
      <c r="E8672" t="s">
        <v>24695</v>
      </c>
    </row>
    <row r="8673" spans="1:5" x14ac:dyDescent="0.25">
      <c r="A8673" t="s">
        <v>24691</v>
      </c>
      <c r="B8673" t="s">
        <v>24692</v>
      </c>
      <c r="C8673" t="s">
        <v>24693</v>
      </c>
      <c r="D8673" t="s">
        <v>24694</v>
      </c>
      <c r="E8673" t="s">
        <v>24695</v>
      </c>
    </row>
    <row r="8674" spans="1:5" x14ac:dyDescent="0.25">
      <c r="A8674" t="s">
        <v>24691</v>
      </c>
      <c r="B8674" t="s">
        <v>24692</v>
      </c>
      <c r="C8674" t="s">
        <v>24693</v>
      </c>
      <c r="D8674" t="s">
        <v>24694</v>
      </c>
      <c r="E8674" t="s">
        <v>24695</v>
      </c>
    </row>
    <row r="8675" spans="1:5" x14ac:dyDescent="0.25">
      <c r="A8675" t="s">
        <v>24696</v>
      </c>
      <c r="B8675" t="s">
        <v>24697</v>
      </c>
      <c r="C8675" t="s">
        <v>24698</v>
      </c>
      <c r="D8675" t="s">
        <v>24699</v>
      </c>
      <c r="E8675" t="s">
        <v>24700</v>
      </c>
    </row>
    <row r="8676" spans="1:5" x14ac:dyDescent="0.25">
      <c r="A8676" t="s">
        <v>24696</v>
      </c>
      <c r="B8676" t="s">
        <v>24697</v>
      </c>
      <c r="C8676" t="s">
        <v>24698</v>
      </c>
      <c r="D8676" t="s">
        <v>24699</v>
      </c>
      <c r="E8676" t="s">
        <v>24700</v>
      </c>
    </row>
    <row r="8677" spans="1:5" x14ac:dyDescent="0.25">
      <c r="A8677" t="s">
        <v>24701</v>
      </c>
      <c r="B8677" t="s">
        <v>24702</v>
      </c>
      <c r="C8677" t="s">
        <v>24703</v>
      </c>
      <c r="D8677" t="s">
        <v>24703</v>
      </c>
      <c r="E8677" t="s">
        <v>3058</v>
      </c>
    </row>
    <row r="8678" spans="1:5" x14ac:dyDescent="0.25">
      <c r="A8678" t="s">
        <v>24704</v>
      </c>
      <c r="B8678" t="s">
        <v>24705</v>
      </c>
      <c r="C8678" t="s">
        <v>24706</v>
      </c>
      <c r="D8678" t="s">
        <v>24707</v>
      </c>
      <c r="E8678" t="s">
        <v>23724</v>
      </c>
    </row>
    <row r="8679" spans="1:5" x14ac:dyDescent="0.25">
      <c r="A8679" t="s">
        <v>24704</v>
      </c>
      <c r="B8679" t="s">
        <v>24705</v>
      </c>
      <c r="C8679" t="s">
        <v>24706</v>
      </c>
      <c r="D8679" t="s">
        <v>24707</v>
      </c>
      <c r="E8679" t="s">
        <v>23724</v>
      </c>
    </row>
    <row r="8680" spans="1:5" x14ac:dyDescent="0.25">
      <c r="A8680" t="s">
        <v>24708</v>
      </c>
      <c r="B8680" t="s">
        <v>24709</v>
      </c>
      <c r="C8680" t="s">
        <v>286</v>
      </c>
      <c r="D8680" t="s">
        <v>24710</v>
      </c>
      <c r="E8680" t="s">
        <v>24711</v>
      </c>
    </row>
    <row r="8681" spans="1:5" x14ac:dyDescent="0.25">
      <c r="A8681" t="s">
        <v>24708</v>
      </c>
      <c r="B8681" t="s">
        <v>24709</v>
      </c>
      <c r="C8681" t="s">
        <v>286</v>
      </c>
      <c r="D8681" t="s">
        <v>24710</v>
      </c>
      <c r="E8681" t="s">
        <v>24711</v>
      </c>
    </row>
    <row r="8682" spans="1:5" x14ac:dyDescent="0.25">
      <c r="A8682" t="s">
        <v>24712</v>
      </c>
      <c r="B8682" t="s">
        <v>24713</v>
      </c>
      <c r="C8682" t="s">
        <v>24714</v>
      </c>
      <c r="D8682" t="s">
        <v>24715</v>
      </c>
      <c r="E8682" t="s">
        <v>8003</v>
      </c>
    </row>
    <row r="8683" spans="1:5" x14ac:dyDescent="0.25">
      <c r="A8683" t="s">
        <v>24712</v>
      </c>
      <c r="B8683" t="s">
        <v>24713</v>
      </c>
      <c r="C8683" t="s">
        <v>24714</v>
      </c>
      <c r="D8683" t="s">
        <v>24715</v>
      </c>
      <c r="E8683" t="s">
        <v>8003</v>
      </c>
    </row>
    <row r="8684" spans="1:5" x14ac:dyDescent="0.25">
      <c r="A8684" t="s">
        <v>24716</v>
      </c>
      <c r="B8684" t="s">
        <v>24717</v>
      </c>
      <c r="C8684" t="s">
        <v>24718</v>
      </c>
      <c r="D8684" t="s">
        <v>24719</v>
      </c>
      <c r="E8684" t="s">
        <v>4220</v>
      </c>
    </row>
    <row r="8685" spans="1:5" x14ac:dyDescent="0.25">
      <c r="A8685" t="s">
        <v>24716</v>
      </c>
      <c r="B8685" t="s">
        <v>24717</v>
      </c>
      <c r="C8685" t="s">
        <v>24718</v>
      </c>
      <c r="D8685" t="s">
        <v>24719</v>
      </c>
      <c r="E8685" t="s">
        <v>4220</v>
      </c>
    </row>
    <row r="8686" spans="1:5" x14ac:dyDescent="0.25">
      <c r="A8686" t="s">
        <v>24720</v>
      </c>
      <c r="B8686" t="s">
        <v>24721</v>
      </c>
      <c r="C8686" t="s">
        <v>286</v>
      </c>
      <c r="D8686" t="s">
        <v>24722</v>
      </c>
      <c r="E8686" t="s">
        <v>24723</v>
      </c>
    </row>
    <row r="8687" spans="1:5" x14ac:dyDescent="0.25">
      <c r="A8687" t="s">
        <v>24724</v>
      </c>
      <c r="B8687" t="s">
        <v>24725</v>
      </c>
      <c r="C8687" t="s">
        <v>24726</v>
      </c>
      <c r="D8687" t="s">
        <v>24727</v>
      </c>
      <c r="E8687" t="s">
        <v>24728</v>
      </c>
    </row>
    <row r="8688" spans="1:5" x14ac:dyDescent="0.25">
      <c r="A8688" t="s">
        <v>24729</v>
      </c>
      <c r="B8688" t="s">
        <v>24730</v>
      </c>
      <c r="C8688" t="s">
        <v>24731</v>
      </c>
      <c r="D8688" t="s">
        <v>24732</v>
      </c>
      <c r="E8688" t="s">
        <v>10921</v>
      </c>
    </row>
    <row r="8689" spans="1:5" x14ac:dyDescent="0.25">
      <c r="A8689" t="s">
        <v>24733</v>
      </c>
      <c r="B8689" t="s">
        <v>24734</v>
      </c>
      <c r="C8689" t="s">
        <v>24735</v>
      </c>
      <c r="D8689" t="s">
        <v>24736</v>
      </c>
      <c r="E8689" t="s">
        <v>24737</v>
      </c>
    </row>
    <row r="8690" spans="1:5" x14ac:dyDescent="0.25">
      <c r="A8690" t="s">
        <v>24733</v>
      </c>
      <c r="B8690" t="s">
        <v>24734</v>
      </c>
      <c r="C8690" t="s">
        <v>24735</v>
      </c>
      <c r="D8690" t="s">
        <v>24736</v>
      </c>
      <c r="E8690" t="s">
        <v>24737</v>
      </c>
    </row>
    <row r="8691" spans="1:5" x14ac:dyDescent="0.25">
      <c r="A8691" t="s">
        <v>24738</v>
      </c>
      <c r="B8691" t="s">
        <v>24739</v>
      </c>
      <c r="C8691" t="s">
        <v>24740</v>
      </c>
      <c r="D8691" t="s">
        <v>24741</v>
      </c>
      <c r="E8691" t="s">
        <v>6748</v>
      </c>
    </row>
    <row r="8692" spans="1:5" x14ac:dyDescent="0.25">
      <c r="A8692" t="s">
        <v>24742</v>
      </c>
      <c r="B8692" t="s">
        <v>24743</v>
      </c>
      <c r="C8692" t="s">
        <v>24744</v>
      </c>
      <c r="D8692" t="s">
        <v>24745</v>
      </c>
      <c r="E8692" t="s">
        <v>4681</v>
      </c>
    </row>
    <row r="8693" spans="1:5" x14ac:dyDescent="0.25">
      <c r="A8693" t="s">
        <v>24746</v>
      </c>
      <c r="B8693" t="s">
        <v>24747</v>
      </c>
      <c r="C8693" t="s">
        <v>24748</v>
      </c>
      <c r="D8693" t="s">
        <v>24749</v>
      </c>
      <c r="E8693" t="s">
        <v>24750</v>
      </c>
    </row>
    <row r="8694" spans="1:5" x14ac:dyDescent="0.25">
      <c r="A8694" t="s">
        <v>24746</v>
      </c>
      <c r="B8694" t="s">
        <v>24747</v>
      </c>
      <c r="C8694" t="s">
        <v>24748</v>
      </c>
      <c r="D8694" t="s">
        <v>24749</v>
      </c>
      <c r="E8694" t="s">
        <v>24750</v>
      </c>
    </row>
    <row r="8695" spans="1:5" x14ac:dyDescent="0.25">
      <c r="A8695" t="s">
        <v>24751</v>
      </c>
      <c r="B8695" t="s">
        <v>24752</v>
      </c>
      <c r="C8695" t="s">
        <v>24753</v>
      </c>
      <c r="D8695" t="s">
        <v>24754</v>
      </c>
      <c r="E8695" t="s">
        <v>9589</v>
      </c>
    </row>
    <row r="8696" spans="1:5" x14ac:dyDescent="0.25">
      <c r="A8696" t="s">
        <v>24755</v>
      </c>
      <c r="B8696" t="s">
        <v>24756</v>
      </c>
      <c r="C8696" t="s">
        <v>24757</v>
      </c>
      <c r="D8696" t="s">
        <v>24757</v>
      </c>
      <c r="E8696" t="s">
        <v>24758</v>
      </c>
    </row>
    <row r="8697" spans="1:5" x14ac:dyDescent="0.25">
      <c r="A8697" t="s">
        <v>24759</v>
      </c>
      <c r="B8697" t="s">
        <v>24760</v>
      </c>
      <c r="C8697" t="s">
        <v>24761</v>
      </c>
      <c r="D8697" t="s">
        <v>24761</v>
      </c>
      <c r="E8697" t="s">
        <v>12950</v>
      </c>
    </row>
    <row r="8698" spans="1:5" x14ac:dyDescent="0.25">
      <c r="A8698" t="s">
        <v>24762</v>
      </c>
      <c r="B8698" t="s">
        <v>24763</v>
      </c>
      <c r="C8698" t="s">
        <v>24764</v>
      </c>
      <c r="D8698" t="s">
        <v>24765</v>
      </c>
      <c r="E8698" t="s">
        <v>24766</v>
      </c>
    </row>
    <row r="8699" spans="1:5" x14ac:dyDescent="0.25">
      <c r="A8699" t="s">
        <v>24767</v>
      </c>
      <c r="B8699" t="s">
        <v>24768</v>
      </c>
      <c r="C8699" t="s">
        <v>24769</v>
      </c>
      <c r="D8699" t="s">
        <v>24770</v>
      </c>
      <c r="E8699" t="s">
        <v>24771</v>
      </c>
    </row>
    <row r="8700" spans="1:5" x14ac:dyDescent="0.25">
      <c r="A8700" t="s">
        <v>24767</v>
      </c>
      <c r="B8700" t="s">
        <v>24768</v>
      </c>
      <c r="C8700" t="s">
        <v>24769</v>
      </c>
      <c r="D8700" t="s">
        <v>24770</v>
      </c>
      <c r="E8700" t="s">
        <v>24771</v>
      </c>
    </row>
    <row r="8701" spans="1:5" x14ac:dyDescent="0.25">
      <c r="A8701" t="s">
        <v>24772</v>
      </c>
      <c r="B8701" t="s">
        <v>24773</v>
      </c>
      <c r="C8701" t="s">
        <v>24774</v>
      </c>
      <c r="D8701" t="s">
        <v>24775</v>
      </c>
      <c r="E8701" t="s">
        <v>2106</v>
      </c>
    </row>
    <row r="8702" spans="1:5" x14ac:dyDescent="0.25">
      <c r="A8702" t="s">
        <v>24772</v>
      </c>
      <c r="B8702" t="s">
        <v>24773</v>
      </c>
      <c r="C8702" t="s">
        <v>24774</v>
      </c>
      <c r="D8702" t="s">
        <v>24775</v>
      </c>
      <c r="E8702" t="s">
        <v>2106</v>
      </c>
    </row>
    <row r="8703" spans="1:5" x14ac:dyDescent="0.25">
      <c r="A8703" t="s">
        <v>24776</v>
      </c>
      <c r="B8703" t="s">
        <v>24777</v>
      </c>
      <c r="C8703" t="s">
        <v>24778</v>
      </c>
      <c r="D8703" t="s">
        <v>24779</v>
      </c>
      <c r="E8703" t="s">
        <v>24780</v>
      </c>
    </row>
    <row r="8704" spans="1:5" x14ac:dyDescent="0.25">
      <c r="A8704" t="s">
        <v>24776</v>
      </c>
      <c r="B8704" t="s">
        <v>24777</v>
      </c>
      <c r="C8704" t="s">
        <v>24778</v>
      </c>
      <c r="D8704" t="s">
        <v>24779</v>
      </c>
      <c r="E8704" t="s">
        <v>24780</v>
      </c>
    </row>
    <row r="8705" spans="1:5" x14ac:dyDescent="0.25">
      <c r="A8705" t="s">
        <v>24781</v>
      </c>
      <c r="B8705" t="s">
        <v>24782</v>
      </c>
      <c r="C8705" t="s">
        <v>24783</v>
      </c>
      <c r="D8705" t="s">
        <v>24784</v>
      </c>
      <c r="E8705" t="s">
        <v>24785</v>
      </c>
    </row>
    <row r="8706" spans="1:5" x14ac:dyDescent="0.25">
      <c r="A8706" t="s">
        <v>24786</v>
      </c>
      <c r="B8706" t="s">
        <v>24787</v>
      </c>
      <c r="C8706" t="s">
        <v>24788</v>
      </c>
      <c r="D8706" t="s">
        <v>24789</v>
      </c>
      <c r="E8706" t="s">
        <v>24790</v>
      </c>
    </row>
    <row r="8707" spans="1:5" x14ac:dyDescent="0.25">
      <c r="A8707" t="s">
        <v>24791</v>
      </c>
      <c r="B8707" t="s">
        <v>24792</v>
      </c>
      <c r="C8707" t="s">
        <v>24793</v>
      </c>
      <c r="D8707" t="s">
        <v>24794</v>
      </c>
      <c r="E8707" t="s">
        <v>24795</v>
      </c>
    </row>
    <row r="8708" spans="1:5" x14ac:dyDescent="0.25">
      <c r="A8708" t="s">
        <v>24796</v>
      </c>
      <c r="B8708" t="s">
        <v>24797</v>
      </c>
      <c r="C8708" t="s">
        <v>24798</v>
      </c>
      <c r="D8708" t="s">
        <v>24799</v>
      </c>
      <c r="E8708" t="s">
        <v>24790</v>
      </c>
    </row>
    <row r="8709" spans="1:5" x14ac:dyDescent="0.25">
      <c r="A8709" t="s">
        <v>24800</v>
      </c>
      <c r="B8709" t="s">
        <v>24801</v>
      </c>
      <c r="C8709" t="s">
        <v>24802</v>
      </c>
      <c r="D8709" t="s">
        <v>24803</v>
      </c>
      <c r="E8709" t="s">
        <v>24804</v>
      </c>
    </row>
    <row r="8710" spans="1:5" x14ac:dyDescent="0.25">
      <c r="A8710" t="s">
        <v>24800</v>
      </c>
      <c r="B8710" t="s">
        <v>24801</v>
      </c>
      <c r="C8710" t="s">
        <v>24802</v>
      </c>
      <c r="D8710" t="s">
        <v>24803</v>
      </c>
      <c r="E8710" t="s">
        <v>24804</v>
      </c>
    </row>
    <row r="8711" spans="1:5" x14ac:dyDescent="0.25">
      <c r="A8711" t="s">
        <v>24805</v>
      </c>
      <c r="B8711" t="s">
        <v>24806</v>
      </c>
      <c r="C8711" t="s">
        <v>24807</v>
      </c>
      <c r="D8711" t="s">
        <v>24808</v>
      </c>
      <c r="E8711" t="s">
        <v>2932</v>
      </c>
    </row>
    <row r="8712" spans="1:5" x14ac:dyDescent="0.25">
      <c r="A8712" t="s">
        <v>24809</v>
      </c>
      <c r="B8712" t="s">
        <v>24810</v>
      </c>
      <c r="C8712" t="s">
        <v>24811</v>
      </c>
      <c r="D8712" t="s">
        <v>24812</v>
      </c>
      <c r="E8712" t="s">
        <v>24813</v>
      </c>
    </row>
    <row r="8713" spans="1:5" x14ac:dyDescent="0.25">
      <c r="A8713" t="s">
        <v>24814</v>
      </c>
      <c r="B8713" t="s">
        <v>24815</v>
      </c>
      <c r="C8713" t="s">
        <v>24816</v>
      </c>
      <c r="D8713" t="s">
        <v>24817</v>
      </c>
      <c r="E8713" t="s">
        <v>24818</v>
      </c>
    </row>
    <row r="8714" spans="1:5" x14ac:dyDescent="0.25">
      <c r="A8714" t="s">
        <v>24819</v>
      </c>
      <c r="B8714" t="s">
        <v>24820</v>
      </c>
      <c r="C8714" t="s">
        <v>24821</v>
      </c>
      <c r="D8714" t="s">
        <v>24822</v>
      </c>
      <c r="E8714" t="s">
        <v>5229</v>
      </c>
    </row>
    <row r="8715" spans="1:5" x14ac:dyDescent="0.25">
      <c r="A8715" t="s">
        <v>24823</v>
      </c>
      <c r="B8715" t="s">
        <v>24824</v>
      </c>
      <c r="C8715" t="s">
        <v>24825</v>
      </c>
      <c r="D8715" t="s">
        <v>24826</v>
      </c>
      <c r="E8715" t="s">
        <v>10088</v>
      </c>
    </row>
    <row r="8716" spans="1:5" x14ac:dyDescent="0.25">
      <c r="A8716" t="s">
        <v>24827</v>
      </c>
      <c r="B8716" t="s">
        <v>24828</v>
      </c>
      <c r="C8716" t="s">
        <v>24829</v>
      </c>
      <c r="D8716" t="s">
        <v>24830</v>
      </c>
      <c r="E8716" t="s">
        <v>14983</v>
      </c>
    </row>
    <row r="8717" spans="1:5" x14ac:dyDescent="0.25">
      <c r="A8717" t="s">
        <v>24831</v>
      </c>
      <c r="B8717" t="s">
        <v>24832</v>
      </c>
      <c r="C8717" t="s">
        <v>24833</v>
      </c>
      <c r="D8717" t="s">
        <v>24834</v>
      </c>
      <c r="E8717" t="s">
        <v>13849</v>
      </c>
    </row>
    <row r="8718" spans="1:5" x14ac:dyDescent="0.25">
      <c r="A8718" t="s">
        <v>24831</v>
      </c>
      <c r="B8718" t="s">
        <v>24832</v>
      </c>
      <c r="C8718" t="s">
        <v>24833</v>
      </c>
      <c r="D8718" t="s">
        <v>24834</v>
      </c>
      <c r="E8718" t="s">
        <v>13849</v>
      </c>
    </row>
    <row r="8719" spans="1:5" x14ac:dyDescent="0.25">
      <c r="A8719" t="s">
        <v>24831</v>
      </c>
      <c r="B8719" t="s">
        <v>24832</v>
      </c>
      <c r="C8719" t="s">
        <v>24833</v>
      </c>
      <c r="D8719" t="s">
        <v>24834</v>
      </c>
      <c r="E8719" t="s">
        <v>13849</v>
      </c>
    </row>
    <row r="8720" spans="1:5" x14ac:dyDescent="0.25">
      <c r="A8720" t="s">
        <v>24835</v>
      </c>
      <c r="B8720" t="s">
        <v>24836</v>
      </c>
      <c r="C8720" t="s">
        <v>24837</v>
      </c>
      <c r="D8720" t="s">
        <v>24838</v>
      </c>
      <c r="E8720" t="s">
        <v>22563</v>
      </c>
    </row>
    <row r="8721" spans="1:5" x14ac:dyDescent="0.25">
      <c r="A8721" t="s">
        <v>24839</v>
      </c>
      <c r="B8721" t="s">
        <v>24840</v>
      </c>
      <c r="C8721" t="s">
        <v>24841</v>
      </c>
      <c r="D8721" t="s">
        <v>24842</v>
      </c>
      <c r="E8721" t="s">
        <v>24843</v>
      </c>
    </row>
    <row r="8722" spans="1:5" x14ac:dyDescent="0.25">
      <c r="A8722" t="s">
        <v>24839</v>
      </c>
      <c r="B8722" t="s">
        <v>24840</v>
      </c>
      <c r="C8722" t="s">
        <v>24841</v>
      </c>
      <c r="D8722" t="s">
        <v>24842</v>
      </c>
      <c r="E8722" t="s">
        <v>24843</v>
      </c>
    </row>
    <row r="8723" spans="1:5" x14ac:dyDescent="0.25">
      <c r="A8723" t="s">
        <v>24839</v>
      </c>
      <c r="B8723" t="s">
        <v>24840</v>
      </c>
      <c r="C8723" t="s">
        <v>24841</v>
      </c>
      <c r="D8723" t="s">
        <v>24842</v>
      </c>
      <c r="E8723" t="s">
        <v>24843</v>
      </c>
    </row>
    <row r="8724" spans="1:5" x14ac:dyDescent="0.25">
      <c r="A8724" t="s">
        <v>24844</v>
      </c>
      <c r="B8724" t="s">
        <v>24845</v>
      </c>
      <c r="C8724" t="s">
        <v>24846</v>
      </c>
      <c r="D8724" t="s">
        <v>24847</v>
      </c>
      <c r="E8724" t="s">
        <v>11914</v>
      </c>
    </row>
    <row r="8725" spans="1:5" x14ac:dyDescent="0.25">
      <c r="A8725" t="s">
        <v>24844</v>
      </c>
      <c r="B8725" t="s">
        <v>24845</v>
      </c>
      <c r="C8725" t="s">
        <v>24846</v>
      </c>
      <c r="D8725" t="s">
        <v>24847</v>
      </c>
      <c r="E8725" t="s">
        <v>11914</v>
      </c>
    </row>
    <row r="8726" spans="1:5" x14ac:dyDescent="0.25">
      <c r="A8726" t="s">
        <v>24848</v>
      </c>
      <c r="B8726" t="s">
        <v>24849</v>
      </c>
      <c r="C8726" t="s">
        <v>24850</v>
      </c>
      <c r="D8726" t="s">
        <v>24851</v>
      </c>
      <c r="E8726" t="s">
        <v>12493</v>
      </c>
    </row>
    <row r="8727" spans="1:5" x14ac:dyDescent="0.25">
      <c r="A8727" t="s">
        <v>24848</v>
      </c>
      <c r="B8727" t="s">
        <v>24849</v>
      </c>
      <c r="C8727" t="s">
        <v>24850</v>
      </c>
      <c r="D8727" t="s">
        <v>24851</v>
      </c>
      <c r="E8727" t="s">
        <v>12493</v>
      </c>
    </row>
    <row r="8728" spans="1:5" x14ac:dyDescent="0.25">
      <c r="A8728" t="s">
        <v>24848</v>
      </c>
      <c r="B8728" t="s">
        <v>24849</v>
      </c>
      <c r="C8728" t="s">
        <v>24850</v>
      </c>
      <c r="D8728" t="s">
        <v>24851</v>
      </c>
      <c r="E8728" t="s">
        <v>12493</v>
      </c>
    </row>
    <row r="8729" spans="1:5" x14ac:dyDescent="0.25">
      <c r="A8729" t="s">
        <v>24852</v>
      </c>
      <c r="B8729" t="s">
        <v>24853</v>
      </c>
      <c r="C8729" t="s">
        <v>24854</v>
      </c>
      <c r="D8729" t="s">
        <v>24855</v>
      </c>
      <c r="E8729" t="s">
        <v>4110</v>
      </c>
    </row>
    <row r="8730" spans="1:5" x14ac:dyDescent="0.25">
      <c r="A8730" t="s">
        <v>24856</v>
      </c>
      <c r="B8730" t="s">
        <v>24857</v>
      </c>
      <c r="C8730" t="s">
        <v>24858</v>
      </c>
      <c r="D8730" t="s">
        <v>24859</v>
      </c>
      <c r="E8730" t="s">
        <v>24860</v>
      </c>
    </row>
    <row r="8731" spans="1:5" x14ac:dyDescent="0.25">
      <c r="A8731" t="s">
        <v>24856</v>
      </c>
      <c r="B8731" t="s">
        <v>24857</v>
      </c>
      <c r="C8731" t="s">
        <v>24858</v>
      </c>
      <c r="D8731" t="s">
        <v>24859</v>
      </c>
      <c r="E8731" t="s">
        <v>24860</v>
      </c>
    </row>
    <row r="8732" spans="1:5" x14ac:dyDescent="0.25">
      <c r="A8732" t="s">
        <v>24856</v>
      </c>
      <c r="B8732" t="s">
        <v>24857</v>
      </c>
      <c r="C8732" t="s">
        <v>24858</v>
      </c>
      <c r="D8732" t="s">
        <v>24859</v>
      </c>
      <c r="E8732" t="s">
        <v>24860</v>
      </c>
    </row>
    <row r="8733" spans="1:5" x14ac:dyDescent="0.25">
      <c r="A8733" t="s">
        <v>24856</v>
      </c>
      <c r="B8733" t="s">
        <v>24857</v>
      </c>
      <c r="C8733" t="s">
        <v>24858</v>
      </c>
      <c r="D8733" t="s">
        <v>24859</v>
      </c>
      <c r="E8733" t="s">
        <v>24860</v>
      </c>
    </row>
    <row r="8734" spans="1:5" x14ac:dyDescent="0.25">
      <c r="A8734" t="s">
        <v>24861</v>
      </c>
      <c r="B8734" t="s">
        <v>24862</v>
      </c>
      <c r="C8734" t="s">
        <v>24863</v>
      </c>
      <c r="D8734" t="s">
        <v>24864</v>
      </c>
      <c r="E8734" t="s">
        <v>24865</v>
      </c>
    </row>
    <row r="8735" spans="1:5" x14ac:dyDescent="0.25">
      <c r="A8735" t="s">
        <v>24861</v>
      </c>
      <c r="B8735" t="s">
        <v>24862</v>
      </c>
      <c r="C8735" t="s">
        <v>24863</v>
      </c>
      <c r="D8735" t="s">
        <v>24864</v>
      </c>
      <c r="E8735" t="s">
        <v>24865</v>
      </c>
    </row>
    <row r="8736" spans="1:5" x14ac:dyDescent="0.25">
      <c r="A8736" t="s">
        <v>24861</v>
      </c>
      <c r="B8736" t="s">
        <v>24862</v>
      </c>
      <c r="C8736" t="s">
        <v>24863</v>
      </c>
      <c r="D8736" t="s">
        <v>24864</v>
      </c>
      <c r="E8736" t="s">
        <v>24865</v>
      </c>
    </row>
    <row r="8737" spans="1:5" x14ac:dyDescent="0.25">
      <c r="A8737" t="s">
        <v>24866</v>
      </c>
      <c r="B8737" t="s">
        <v>24867</v>
      </c>
      <c r="C8737" t="s">
        <v>24868</v>
      </c>
      <c r="D8737" t="s">
        <v>24869</v>
      </c>
      <c r="E8737" t="s">
        <v>12164</v>
      </c>
    </row>
    <row r="8738" spans="1:5" x14ac:dyDescent="0.25">
      <c r="A8738" t="s">
        <v>24866</v>
      </c>
      <c r="B8738" t="s">
        <v>24867</v>
      </c>
      <c r="C8738" t="s">
        <v>24868</v>
      </c>
      <c r="D8738" t="s">
        <v>24869</v>
      </c>
      <c r="E8738" t="s">
        <v>12164</v>
      </c>
    </row>
    <row r="8739" spans="1:5" x14ac:dyDescent="0.25">
      <c r="A8739" t="s">
        <v>24866</v>
      </c>
      <c r="B8739" t="s">
        <v>24867</v>
      </c>
      <c r="C8739" t="s">
        <v>24868</v>
      </c>
      <c r="D8739" t="s">
        <v>24869</v>
      </c>
      <c r="E8739" t="s">
        <v>12164</v>
      </c>
    </row>
    <row r="8740" spans="1:5" x14ac:dyDescent="0.25">
      <c r="A8740" t="s">
        <v>24870</v>
      </c>
      <c r="B8740" t="s">
        <v>24871</v>
      </c>
      <c r="C8740" t="s">
        <v>286</v>
      </c>
      <c r="D8740" t="s">
        <v>24872</v>
      </c>
      <c r="E8740" t="s">
        <v>14501</v>
      </c>
    </row>
    <row r="8741" spans="1:5" x14ac:dyDescent="0.25">
      <c r="A8741" t="s">
        <v>24873</v>
      </c>
      <c r="B8741" t="s">
        <v>24874</v>
      </c>
      <c r="C8741" t="s">
        <v>286</v>
      </c>
      <c r="D8741" t="s">
        <v>24875</v>
      </c>
      <c r="E8741" t="s">
        <v>24876</v>
      </c>
    </row>
    <row r="8742" spans="1:5" x14ac:dyDescent="0.25">
      <c r="A8742" t="s">
        <v>24877</v>
      </c>
      <c r="B8742" t="s">
        <v>24878</v>
      </c>
      <c r="C8742" t="s">
        <v>24879</v>
      </c>
      <c r="D8742" t="s">
        <v>24880</v>
      </c>
      <c r="E8742" t="s">
        <v>2490</v>
      </c>
    </row>
    <row r="8743" spans="1:5" x14ac:dyDescent="0.25">
      <c r="A8743" t="s">
        <v>24881</v>
      </c>
      <c r="B8743" t="s">
        <v>24882</v>
      </c>
      <c r="C8743" t="s">
        <v>24883</v>
      </c>
      <c r="D8743" t="s">
        <v>24884</v>
      </c>
      <c r="E8743" t="s">
        <v>6313</v>
      </c>
    </row>
    <row r="8744" spans="1:5" x14ac:dyDescent="0.25">
      <c r="A8744" t="s">
        <v>24885</v>
      </c>
      <c r="B8744" t="s">
        <v>24886</v>
      </c>
      <c r="C8744" t="s">
        <v>24887</v>
      </c>
      <c r="D8744" t="s">
        <v>24888</v>
      </c>
      <c r="E8744" t="s">
        <v>24889</v>
      </c>
    </row>
    <row r="8745" spans="1:5" x14ac:dyDescent="0.25">
      <c r="A8745" t="s">
        <v>24885</v>
      </c>
      <c r="B8745" t="s">
        <v>24886</v>
      </c>
      <c r="C8745" t="s">
        <v>24887</v>
      </c>
      <c r="D8745" t="s">
        <v>24888</v>
      </c>
      <c r="E8745" t="s">
        <v>24889</v>
      </c>
    </row>
    <row r="8746" spans="1:5" x14ac:dyDescent="0.25">
      <c r="A8746" t="s">
        <v>24890</v>
      </c>
      <c r="B8746" t="s">
        <v>24891</v>
      </c>
      <c r="C8746" t="s">
        <v>24892</v>
      </c>
      <c r="D8746" t="s">
        <v>24893</v>
      </c>
      <c r="E8746" t="s">
        <v>24894</v>
      </c>
    </row>
    <row r="8747" spans="1:5" x14ac:dyDescent="0.25">
      <c r="A8747" t="s">
        <v>24895</v>
      </c>
      <c r="B8747" t="s">
        <v>24896</v>
      </c>
      <c r="C8747" t="s">
        <v>24897</v>
      </c>
      <c r="D8747" t="s">
        <v>24898</v>
      </c>
      <c r="E8747" t="s">
        <v>22445</v>
      </c>
    </row>
    <row r="8748" spans="1:5" x14ac:dyDescent="0.25">
      <c r="A8748" t="s">
        <v>24899</v>
      </c>
      <c r="B8748" t="s">
        <v>24900</v>
      </c>
      <c r="C8748" t="s">
        <v>24901</v>
      </c>
      <c r="D8748" t="s">
        <v>24902</v>
      </c>
      <c r="E8748" t="s">
        <v>9843</v>
      </c>
    </row>
    <row r="8749" spans="1:5" x14ac:dyDescent="0.25">
      <c r="A8749" t="s">
        <v>24903</v>
      </c>
      <c r="B8749" t="s">
        <v>24904</v>
      </c>
      <c r="C8749" t="s">
        <v>24905</v>
      </c>
      <c r="D8749" t="s">
        <v>24906</v>
      </c>
      <c r="E8749" t="s">
        <v>24907</v>
      </c>
    </row>
    <row r="8750" spans="1:5" x14ac:dyDescent="0.25">
      <c r="A8750" t="s">
        <v>24903</v>
      </c>
      <c r="B8750" t="s">
        <v>24904</v>
      </c>
      <c r="C8750" t="s">
        <v>24905</v>
      </c>
      <c r="D8750" t="s">
        <v>24906</v>
      </c>
      <c r="E8750" t="s">
        <v>24907</v>
      </c>
    </row>
    <row r="8751" spans="1:5" x14ac:dyDescent="0.25">
      <c r="A8751" t="s">
        <v>24908</v>
      </c>
      <c r="B8751" t="s">
        <v>24909</v>
      </c>
      <c r="C8751" t="s">
        <v>24910</v>
      </c>
      <c r="D8751" t="s">
        <v>24911</v>
      </c>
      <c r="E8751" t="s">
        <v>3068</v>
      </c>
    </row>
    <row r="8752" spans="1:5" x14ac:dyDescent="0.25">
      <c r="A8752" t="s">
        <v>24912</v>
      </c>
      <c r="B8752" t="s">
        <v>24913</v>
      </c>
      <c r="C8752" t="s">
        <v>24914</v>
      </c>
      <c r="D8752" t="s">
        <v>24915</v>
      </c>
      <c r="E8752" t="s">
        <v>19390</v>
      </c>
    </row>
    <row r="8753" spans="1:5" x14ac:dyDescent="0.25">
      <c r="A8753" t="s">
        <v>24916</v>
      </c>
      <c r="B8753" t="s">
        <v>24917</v>
      </c>
      <c r="C8753" t="s">
        <v>24918</v>
      </c>
      <c r="D8753" t="s">
        <v>24919</v>
      </c>
      <c r="E8753" t="s">
        <v>21917</v>
      </c>
    </row>
    <row r="8754" spans="1:5" x14ac:dyDescent="0.25">
      <c r="A8754" t="s">
        <v>24916</v>
      </c>
      <c r="B8754" t="s">
        <v>24917</v>
      </c>
      <c r="C8754" t="s">
        <v>24918</v>
      </c>
      <c r="D8754" t="s">
        <v>24919</v>
      </c>
      <c r="E8754" t="s">
        <v>21917</v>
      </c>
    </row>
    <row r="8755" spans="1:5" x14ac:dyDescent="0.25">
      <c r="A8755" t="s">
        <v>24920</v>
      </c>
      <c r="B8755" t="s">
        <v>24921</v>
      </c>
      <c r="C8755" t="s">
        <v>24922</v>
      </c>
      <c r="D8755" t="s">
        <v>24923</v>
      </c>
      <c r="E8755" t="s">
        <v>15705</v>
      </c>
    </row>
    <row r="8756" spans="1:5" x14ac:dyDescent="0.25">
      <c r="A8756" t="s">
        <v>24924</v>
      </c>
      <c r="B8756" t="s">
        <v>24925</v>
      </c>
      <c r="C8756" t="s">
        <v>24926</v>
      </c>
      <c r="D8756" t="s">
        <v>24927</v>
      </c>
      <c r="E8756" t="s">
        <v>24928</v>
      </c>
    </row>
    <row r="8757" spans="1:5" x14ac:dyDescent="0.25">
      <c r="A8757" t="s">
        <v>24924</v>
      </c>
      <c r="B8757" t="s">
        <v>24925</v>
      </c>
      <c r="C8757" t="s">
        <v>24926</v>
      </c>
      <c r="D8757" t="s">
        <v>24927</v>
      </c>
      <c r="E8757" t="s">
        <v>24928</v>
      </c>
    </row>
    <row r="8758" spans="1:5" x14ac:dyDescent="0.25">
      <c r="A8758" t="s">
        <v>24924</v>
      </c>
      <c r="B8758" t="s">
        <v>24925</v>
      </c>
      <c r="C8758" t="s">
        <v>24926</v>
      </c>
      <c r="D8758" t="s">
        <v>24927</v>
      </c>
      <c r="E8758" t="s">
        <v>24928</v>
      </c>
    </row>
    <row r="8759" spans="1:5" x14ac:dyDescent="0.25">
      <c r="A8759" t="s">
        <v>24929</v>
      </c>
      <c r="B8759" t="s">
        <v>24930</v>
      </c>
      <c r="C8759" t="s">
        <v>286</v>
      </c>
      <c r="D8759" t="s">
        <v>24931</v>
      </c>
      <c r="E8759" t="s">
        <v>24932</v>
      </c>
    </row>
    <row r="8760" spans="1:5" x14ac:dyDescent="0.25">
      <c r="A8760" t="s">
        <v>24929</v>
      </c>
      <c r="B8760" t="s">
        <v>24930</v>
      </c>
      <c r="C8760" t="s">
        <v>286</v>
      </c>
      <c r="D8760" t="s">
        <v>24931</v>
      </c>
      <c r="E8760" t="s">
        <v>24932</v>
      </c>
    </row>
    <row r="8761" spans="1:5" x14ac:dyDescent="0.25">
      <c r="A8761" t="s">
        <v>24933</v>
      </c>
      <c r="B8761" t="s">
        <v>24934</v>
      </c>
      <c r="C8761" t="s">
        <v>24935</v>
      </c>
      <c r="D8761" t="s">
        <v>24936</v>
      </c>
      <c r="E8761" t="s">
        <v>14796</v>
      </c>
    </row>
    <row r="8762" spans="1:5" x14ac:dyDescent="0.25">
      <c r="A8762" t="s">
        <v>24937</v>
      </c>
      <c r="B8762" t="s">
        <v>24938</v>
      </c>
      <c r="C8762" t="s">
        <v>24939</v>
      </c>
      <c r="D8762" t="s">
        <v>24940</v>
      </c>
      <c r="E8762" t="s">
        <v>3367</v>
      </c>
    </row>
    <row r="8763" spans="1:5" x14ac:dyDescent="0.25">
      <c r="A8763" t="s">
        <v>24941</v>
      </c>
      <c r="B8763" t="s">
        <v>24942</v>
      </c>
      <c r="C8763" t="s">
        <v>24943</v>
      </c>
      <c r="D8763" t="s">
        <v>24944</v>
      </c>
      <c r="E8763" t="s">
        <v>24945</v>
      </c>
    </row>
    <row r="8764" spans="1:5" x14ac:dyDescent="0.25">
      <c r="A8764" t="s">
        <v>24941</v>
      </c>
      <c r="B8764" t="s">
        <v>24942</v>
      </c>
      <c r="C8764" t="s">
        <v>24943</v>
      </c>
      <c r="D8764" t="s">
        <v>24944</v>
      </c>
      <c r="E8764" t="s">
        <v>24945</v>
      </c>
    </row>
    <row r="8765" spans="1:5" x14ac:dyDescent="0.25">
      <c r="A8765" t="s">
        <v>24941</v>
      </c>
      <c r="B8765" t="s">
        <v>24942</v>
      </c>
      <c r="C8765" t="s">
        <v>24943</v>
      </c>
      <c r="D8765" t="s">
        <v>24944</v>
      </c>
      <c r="E8765" t="s">
        <v>24945</v>
      </c>
    </row>
    <row r="8766" spans="1:5" x14ac:dyDescent="0.25">
      <c r="A8766" t="s">
        <v>24946</v>
      </c>
      <c r="B8766" t="s">
        <v>24947</v>
      </c>
      <c r="C8766" t="s">
        <v>24948</v>
      </c>
      <c r="D8766" t="s">
        <v>24949</v>
      </c>
      <c r="E8766" t="s">
        <v>24950</v>
      </c>
    </row>
    <row r="8767" spans="1:5" x14ac:dyDescent="0.25">
      <c r="A8767" t="s">
        <v>24946</v>
      </c>
      <c r="B8767" t="s">
        <v>24947</v>
      </c>
      <c r="C8767" t="s">
        <v>24948</v>
      </c>
      <c r="D8767" t="s">
        <v>24949</v>
      </c>
      <c r="E8767" t="s">
        <v>24950</v>
      </c>
    </row>
    <row r="8768" spans="1:5" x14ac:dyDescent="0.25">
      <c r="A8768" t="s">
        <v>24951</v>
      </c>
      <c r="B8768" t="s">
        <v>24952</v>
      </c>
      <c r="C8768" t="s">
        <v>24953</v>
      </c>
      <c r="D8768" t="s">
        <v>24954</v>
      </c>
      <c r="E8768" t="s">
        <v>24955</v>
      </c>
    </row>
    <row r="8769" spans="1:5" x14ac:dyDescent="0.25">
      <c r="A8769" t="s">
        <v>24951</v>
      </c>
      <c r="B8769" t="s">
        <v>24952</v>
      </c>
      <c r="C8769" t="s">
        <v>24953</v>
      </c>
      <c r="D8769" t="s">
        <v>24954</v>
      </c>
      <c r="E8769" t="s">
        <v>24955</v>
      </c>
    </row>
    <row r="8770" spans="1:5" x14ac:dyDescent="0.25">
      <c r="A8770" t="s">
        <v>24956</v>
      </c>
      <c r="B8770" t="s">
        <v>24957</v>
      </c>
      <c r="C8770" t="s">
        <v>24958</v>
      </c>
      <c r="D8770" t="s">
        <v>24959</v>
      </c>
      <c r="E8770" t="s">
        <v>15513</v>
      </c>
    </row>
    <row r="8771" spans="1:5" x14ac:dyDescent="0.25">
      <c r="A8771" t="s">
        <v>24956</v>
      </c>
      <c r="B8771" t="s">
        <v>24957</v>
      </c>
      <c r="C8771" t="s">
        <v>24958</v>
      </c>
      <c r="D8771" t="s">
        <v>24959</v>
      </c>
      <c r="E8771" t="s">
        <v>15513</v>
      </c>
    </row>
    <row r="8772" spans="1:5" x14ac:dyDescent="0.25">
      <c r="A8772" t="s">
        <v>24956</v>
      </c>
      <c r="B8772" t="s">
        <v>24957</v>
      </c>
      <c r="C8772" t="s">
        <v>24958</v>
      </c>
      <c r="D8772" t="s">
        <v>24959</v>
      </c>
      <c r="E8772" t="s">
        <v>15513</v>
      </c>
    </row>
    <row r="8773" spans="1:5" x14ac:dyDescent="0.25">
      <c r="A8773" t="s">
        <v>24960</v>
      </c>
      <c r="B8773" t="s">
        <v>24961</v>
      </c>
      <c r="C8773" t="s">
        <v>24962</v>
      </c>
      <c r="D8773" t="s">
        <v>24963</v>
      </c>
      <c r="E8773" t="s">
        <v>24964</v>
      </c>
    </row>
    <row r="8774" spans="1:5" x14ac:dyDescent="0.25">
      <c r="A8774" t="s">
        <v>24965</v>
      </c>
      <c r="B8774" t="s">
        <v>24966</v>
      </c>
      <c r="C8774" t="s">
        <v>24967</v>
      </c>
      <c r="D8774" t="s">
        <v>24968</v>
      </c>
      <c r="E8774" t="s">
        <v>7016</v>
      </c>
    </row>
    <row r="8775" spans="1:5" x14ac:dyDescent="0.25">
      <c r="A8775" t="s">
        <v>24969</v>
      </c>
      <c r="B8775" t="s">
        <v>24970</v>
      </c>
      <c r="C8775" t="s">
        <v>24971</v>
      </c>
      <c r="E8775" t="s">
        <v>24972</v>
      </c>
    </row>
    <row r="8776" spans="1:5" x14ac:dyDescent="0.25">
      <c r="A8776" t="s">
        <v>24973</v>
      </c>
      <c r="B8776" t="s">
        <v>24974</v>
      </c>
      <c r="C8776" t="s">
        <v>24975</v>
      </c>
      <c r="D8776" t="s">
        <v>24976</v>
      </c>
      <c r="E8776" t="s">
        <v>15477</v>
      </c>
    </row>
    <row r="8777" spans="1:5" x14ac:dyDescent="0.25">
      <c r="A8777" t="s">
        <v>24977</v>
      </c>
      <c r="B8777" t="s">
        <v>24978</v>
      </c>
      <c r="C8777" t="s">
        <v>24979</v>
      </c>
      <c r="D8777" t="s">
        <v>24980</v>
      </c>
      <c r="E8777" t="s">
        <v>24981</v>
      </c>
    </row>
    <row r="8778" spans="1:5" x14ac:dyDescent="0.25">
      <c r="A8778" t="s">
        <v>24977</v>
      </c>
      <c r="B8778" t="s">
        <v>24978</v>
      </c>
      <c r="C8778" t="s">
        <v>24979</v>
      </c>
      <c r="D8778" t="s">
        <v>24980</v>
      </c>
      <c r="E8778" t="s">
        <v>24981</v>
      </c>
    </row>
    <row r="8779" spans="1:5" x14ac:dyDescent="0.25">
      <c r="A8779" t="s">
        <v>24982</v>
      </c>
      <c r="B8779" t="s">
        <v>24983</v>
      </c>
      <c r="C8779" t="s">
        <v>24984</v>
      </c>
      <c r="D8779" t="s">
        <v>24984</v>
      </c>
      <c r="E8779" t="s">
        <v>24038</v>
      </c>
    </row>
    <row r="8780" spans="1:5" x14ac:dyDescent="0.25">
      <c r="A8780" t="s">
        <v>24982</v>
      </c>
      <c r="B8780" t="s">
        <v>24983</v>
      </c>
      <c r="C8780" t="s">
        <v>24984</v>
      </c>
      <c r="D8780" t="s">
        <v>24984</v>
      </c>
      <c r="E8780" t="s">
        <v>24038</v>
      </c>
    </row>
    <row r="8781" spans="1:5" x14ac:dyDescent="0.25">
      <c r="A8781" t="s">
        <v>24985</v>
      </c>
      <c r="B8781" t="s">
        <v>24986</v>
      </c>
      <c r="C8781" t="s">
        <v>24987</v>
      </c>
      <c r="D8781" t="s">
        <v>24988</v>
      </c>
      <c r="E8781" t="s">
        <v>24989</v>
      </c>
    </row>
    <row r="8782" spans="1:5" x14ac:dyDescent="0.25">
      <c r="A8782" t="s">
        <v>24990</v>
      </c>
      <c r="B8782" t="s">
        <v>24991</v>
      </c>
      <c r="C8782" t="s">
        <v>24992</v>
      </c>
      <c r="E8782" t="s">
        <v>16588</v>
      </c>
    </row>
    <row r="8783" spans="1:5" x14ac:dyDescent="0.25">
      <c r="A8783" t="s">
        <v>24993</v>
      </c>
      <c r="B8783" t="s">
        <v>24994</v>
      </c>
      <c r="C8783" t="s">
        <v>24995</v>
      </c>
      <c r="D8783" t="s">
        <v>24996</v>
      </c>
      <c r="E8783" t="s">
        <v>24997</v>
      </c>
    </row>
    <row r="8784" spans="1:5" x14ac:dyDescent="0.25">
      <c r="A8784" t="s">
        <v>24998</v>
      </c>
      <c r="B8784" t="s">
        <v>24999</v>
      </c>
      <c r="C8784" t="s">
        <v>25000</v>
      </c>
      <c r="D8784" t="s">
        <v>25001</v>
      </c>
      <c r="E8784" t="s">
        <v>25002</v>
      </c>
    </row>
    <row r="8785" spans="1:5" x14ac:dyDescent="0.25">
      <c r="A8785" t="s">
        <v>25003</v>
      </c>
      <c r="B8785" t="s">
        <v>25004</v>
      </c>
      <c r="C8785" t="s">
        <v>25005</v>
      </c>
      <c r="D8785" t="s">
        <v>25006</v>
      </c>
      <c r="E8785" t="s">
        <v>25007</v>
      </c>
    </row>
    <row r="8786" spans="1:5" x14ac:dyDescent="0.25">
      <c r="A8786" t="s">
        <v>25003</v>
      </c>
      <c r="B8786" t="s">
        <v>25004</v>
      </c>
      <c r="C8786" t="s">
        <v>25005</v>
      </c>
      <c r="D8786" t="s">
        <v>25006</v>
      </c>
      <c r="E8786" t="s">
        <v>25007</v>
      </c>
    </row>
    <row r="8787" spans="1:5" x14ac:dyDescent="0.25">
      <c r="A8787" t="s">
        <v>25008</v>
      </c>
      <c r="B8787" t="s">
        <v>25009</v>
      </c>
      <c r="C8787" t="s">
        <v>25010</v>
      </c>
      <c r="D8787" t="s">
        <v>25010</v>
      </c>
      <c r="E8787" t="s">
        <v>8090</v>
      </c>
    </row>
    <row r="8788" spans="1:5" x14ac:dyDescent="0.25">
      <c r="A8788" t="s">
        <v>25011</v>
      </c>
      <c r="B8788" t="s">
        <v>25012</v>
      </c>
      <c r="C8788" t="s">
        <v>25013</v>
      </c>
      <c r="D8788" t="s">
        <v>25014</v>
      </c>
      <c r="E8788" t="s">
        <v>25015</v>
      </c>
    </row>
    <row r="8789" spans="1:5" x14ac:dyDescent="0.25">
      <c r="A8789" t="s">
        <v>25011</v>
      </c>
      <c r="B8789" t="s">
        <v>25012</v>
      </c>
      <c r="C8789" t="s">
        <v>25013</v>
      </c>
      <c r="D8789" t="s">
        <v>25014</v>
      </c>
      <c r="E8789" t="s">
        <v>25015</v>
      </c>
    </row>
    <row r="8790" spans="1:5" x14ac:dyDescent="0.25">
      <c r="A8790" t="s">
        <v>25011</v>
      </c>
      <c r="B8790" t="s">
        <v>25012</v>
      </c>
      <c r="C8790" t="s">
        <v>25013</v>
      </c>
      <c r="D8790" t="s">
        <v>25014</v>
      </c>
      <c r="E8790" t="s">
        <v>25015</v>
      </c>
    </row>
    <row r="8791" spans="1:5" x14ac:dyDescent="0.25">
      <c r="A8791" t="s">
        <v>25016</v>
      </c>
      <c r="B8791" t="s">
        <v>25017</v>
      </c>
      <c r="C8791" t="s">
        <v>25018</v>
      </c>
      <c r="D8791" t="s">
        <v>25019</v>
      </c>
      <c r="E8791" t="s">
        <v>25020</v>
      </c>
    </row>
    <row r="8792" spans="1:5" x14ac:dyDescent="0.25">
      <c r="A8792" t="s">
        <v>25016</v>
      </c>
      <c r="B8792" t="s">
        <v>25017</v>
      </c>
      <c r="C8792" t="s">
        <v>25018</v>
      </c>
      <c r="D8792" t="s">
        <v>25019</v>
      </c>
      <c r="E8792" t="s">
        <v>25020</v>
      </c>
    </row>
    <row r="8793" spans="1:5" x14ac:dyDescent="0.25">
      <c r="A8793" t="s">
        <v>25021</v>
      </c>
      <c r="B8793" t="s">
        <v>25022</v>
      </c>
      <c r="C8793" t="s">
        <v>25023</v>
      </c>
      <c r="D8793" t="s">
        <v>25024</v>
      </c>
      <c r="E8793" t="s">
        <v>25025</v>
      </c>
    </row>
    <row r="8794" spans="1:5" x14ac:dyDescent="0.25">
      <c r="A8794" t="s">
        <v>25026</v>
      </c>
      <c r="B8794" t="s">
        <v>25027</v>
      </c>
      <c r="C8794" t="s">
        <v>286</v>
      </c>
      <c r="D8794" t="s">
        <v>25028</v>
      </c>
      <c r="E8794" t="s">
        <v>25029</v>
      </c>
    </row>
    <row r="8795" spans="1:5" x14ac:dyDescent="0.25">
      <c r="A8795" t="s">
        <v>25030</v>
      </c>
      <c r="B8795" t="s">
        <v>25031</v>
      </c>
      <c r="C8795" t="s">
        <v>25032</v>
      </c>
      <c r="D8795" t="s">
        <v>25032</v>
      </c>
      <c r="E8795" t="s">
        <v>11379</v>
      </c>
    </row>
    <row r="8796" spans="1:5" x14ac:dyDescent="0.25">
      <c r="A8796" t="s">
        <v>25033</v>
      </c>
      <c r="B8796" t="s">
        <v>25034</v>
      </c>
      <c r="C8796" t="s">
        <v>25035</v>
      </c>
      <c r="D8796" t="s">
        <v>25036</v>
      </c>
      <c r="E8796" t="s">
        <v>25037</v>
      </c>
    </row>
    <row r="8797" spans="1:5" x14ac:dyDescent="0.25">
      <c r="A8797" t="s">
        <v>25038</v>
      </c>
      <c r="B8797" t="s">
        <v>25039</v>
      </c>
      <c r="C8797" t="s">
        <v>25040</v>
      </c>
      <c r="D8797" t="s">
        <v>25041</v>
      </c>
      <c r="E8797" t="s">
        <v>1113</v>
      </c>
    </row>
    <row r="8798" spans="1:5" x14ac:dyDescent="0.25">
      <c r="A8798" t="s">
        <v>25042</v>
      </c>
      <c r="B8798" t="s">
        <v>25043</v>
      </c>
      <c r="C8798" t="s">
        <v>25044</v>
      </c>
      <c r="D8798" t="s">
        <v>25045</v>
      </c>
      <c r="E8798" t="s">
        <v>25046</v>
      </c>
    </row>
    <row r="8799" spans="1:5" x14ac:dyDescent="0.25">
      <c r="A8799" t="s">
        <v>25042</v>
      </c>
      <c r="B8799" t="s">
        <v>25043</v>
      </c>
      <c r="C8799" t="s">
        <v>25044</v>
      </c>
      <c r="D8799" t="s">
        <v>25045</v>
      </c>
      <c r="E8799" t="s">
        <v>25046</v>
      </c>
    </row>
    <row r="8800" spans="1:5" x14ac:dyDescent="0.25">
      <c r="A8800" t="s">
        <v>25042</v>
      </c>
      <c r="B8800" t="s">
        <v>25043</v>
      </c>
      <c r="C8800" t="s">
        <v>25044</v>
      </c>
      <c r="D8800" t="s">
        <v>25045</v>
      </c>
      <c r="E8800" t="s">
        <v>25046</v>
      </c>
    </row>
    <row r="8801" spans="1:5" x14ac:dyDescent="0.25">
      <c r="A8801" t="s">
        <v>25047</v>
      </c>
      <c r="B8801" t="s">
        <v>25048</v>
      </c>
      <c r="C8801" t="s">
        <v>25049</v>
      </c>
      <c r="E8801" t="s">
        <v>25050</v>
      </c>
    </row>
    <row r="8802" spans="1:5" x14ac:dyDescent="0.25">
      <c r="A8802" t="s">
        <v>25051</v>
      </c>
      <c r="B8802" t="s">
        <v>25052</v>
      </c>
      <c r="C8802" t="s">
        <v>25053</v>
      </c>
      <c r="D8802" t="s">
        <v>25054</v>
      </c>
      <c r="E8802" t="s">
        <v>2408</v>
      </c>
    </row>
    <row r="8803" spans="1:5" x14ac:dyDescent="0.25">
      <c r="A8803" t="s">
        <v>25055</v>
      </c>
      <c r="B8803" t="s">
        <v>25056</v>
      </c>
      <c r="C8803" t="s">
        <v>25057</v>
      </c>
      <c r="D8803" t="s">
        <v>25058</v>
      </c>
      <c r="E8803" t="s">
        <v>25059</v>
      </c>
    </row>
    <row r="8804" spans="1:5" x14ac:dyDescent="0.25">
      <c r="A8804" t="s">
        <v>25055</v>
      </c>
      <c r="B8804" t="s">
        <v>25056</v>
      </c>
      <c r="C8804" t="s">
        <v>25057</v>
      </c>
      <c r="D8804" t="s">
        <v>25058</v>
      </c>
      <c r="E8804" t="s">
        <v>25059</v>
      </c>
    </row>
    <row r="8805" spans="1:5" x14ac:dyDescent="0.25">
      <c r="A8805" t="s">
        <v>25055</v>
      </c>
      <c r="B8805" t="s">
        <v>25056</v>
      </c>
      <c r="C8805" t="s">
        <v>25057</v>
      </c>
      <c r="D8805" t="s">
        <v>25058</v>
      </c>
      <c r="E8805" t="s">
        <v>25059</v>
      </c>
    </row>
    <row r="8806" spans="1:5" x14ac:dyDescent="0.25">
      <c r="A8806" t="s">
        <v>25060</v>
      </c>
      <c r="B8806" t="s">
        <v>25061</v>
      </c>
      <c r="C8806" t="s">
        <v>25062</v>
      </c>
      <c r="D8806" t="s">
        <v>25063</v>
      </c>
      <c r="E8806" t="s">
        <v>25064</v>
      </c>
    </row>
    <row r="8807" spans="1:5" x14ac:dyDescent="0.25">
      <c r="A8807" t="s">
        <v>25065</v>
      </c>
      <c r="B8807" t="s">
        <v>25066</v>
      </c>
      <c r="C8807" t="s">
        <v>25067</v>
      </c>
      <c r="D8807" t="s">
        <v>25068</v>
      </c>
      <c r="E8807" t="s">
        <v>1551</v>
      </c>
    </row>
    <row r="8808" spans="1:5" x14ac:dyDescent="0.25">
      <c r="A8808" t="s">
        <v>25065</v>
      </c>
      <c r="B8808" t="s">
        <v>25066</v>
      </c>
      <c r="C8808" t="s">
        <v>25067</v>
      </c>
      <c r="D8808" t="s">
        <v>25068</v>
      </c>
      <c r="E8808" t="s">
        <v>1551</v>
      </c>
    </row>
    <row r="8809" spans="1:5" x14ac:dyDescent="0.25">
      <c r="A8809" t="s">
        <v>25069</v>
      </c>
      <c r="B8809" t="s">
        <v>25070</v>
      </c>
      <c r="C8809" t="s">
        <v>25071</v>
      </c>
      <c r="D8809" t="s">
        <v>25072</v>
      </c>
      <c r="E8809" t="s">
        <v>12545</v>
      </c>
    </row>
    <row r="8810" spans="1:5" x14ac:dyDescent="0.25">
      <c r="A8810" t="s">
        <v>25069</v>
      </c>
      <c r="B8810" t="s">
        <v>25070</v>
      </c>
      <c r="C8810" t="s">
        <v>25071</v>
      </c>
      <c r="D8810" t="s">
        <v>25072</v>
      </c>
      <c r="E8810" t="s">
        <v>12545</v>
      </c>
    </row>
    <row r="8811" spans="1:5" x14ac:dyDescent="0.25">
      <c r="A8811" t="s">
        <v>25073</v>
      </c>
      <c r="B8811" t="s">
        <v>25074</v>
      </c>
      <c r="C8811" t="s">
        <v>25075</v>
      </c>
      <c r="E8811" t="s">
        <v>25076</v>
      </c>
    </row>
    <row r="8812" spans="1:5" x14ac:dyDescent="0.25">
      <c r="A8812" t="s">
        <v>25077</v>
      </c>
      <c r="B8812" t="s">
        <v>25078</v>
      </c>
      <c r="C8812" t="s">
        <v>25079</v>
      </c>
      <c r="D8812" t="s">
        <v>25080</v>
      </c>
      <c r="E8812" t="s">
        <v>25081</v>
      </c>
    </row>
    <row r="8813" spans="1:5" x14ac:dyDescent="0.25">
      <c r="A8813" t="s">
        <v>25082</v>
      </c>
      <c r="B8813" t="s">
        <v>25083</v>
      </c>
      <c r="C8813" t="s">
        <v>25084</v>
      </c>
      <c r="D8813" t="s">
        <v>25085</v>
      </c>
      <c r="E8813" t="s">
        <v>9991</v>
      </c>
    </row>
    <row r="8814" spans="1:5" x14ac:dyDescent="0.25">
      <c r="A8814" t="s">
        <v>25086</v>
      </c>
      <c r="B8814" t="s">
        <v>25087</v>
      </c>
      <c r="C8814" t="s">
        <v>25088</v>
      </c>
      <c r="D8814" t="s">
        <v>25089</v>
      </c>
      <c r="E8814" t="s">
        <v>25090</v>
      </c>
    </row>
    <row r="8815" spans="1:5" x14ac:dyDescent="0.25">
      <c r="A8815" t="s">
        <v>25091</v>
      </c>
      <c r="B8815" t="s">
        <v>25092</v>
      </c>
      <c r="C8815" t="s">
        <v>25093</v>
      </c>
      <c r="D8815" t="s">
        <v>25094</v>
      </c>
      <c r="E8815" t="s">
        <v>25095</v>
      </c>
    </row>
    <row r="8816" spans="1:5" x14ac:dyDescent="0.25">
      <c r="A8816" t="s">
        <v>25091</v>
      </c>
      <c r="B8816" t="s">
        <v>25092</v>
      </c>
      <c r="C8816" t="s">
        <v>25093</v>
      </c>
      <c r="D8816" t="s">
        <v>25094</v>
      </c>
      <c r="E8816" t="s">
        <v>25095</v>
      </c>
    </row>
    <row r="8817" spans="1:5" x14ac:dyDescent="0.25">
      <c r="A8817" t="s">
        <v>25096</v>
      </c>
      <c r="B8817" t="s">
        <v>25097</v>
      </c>
      <c r="C8817" t="s">
        <v>286</v>
      </c>
      <c r="D8817" t="s">
        <v>25098</v>
      </c>
      <c r="E8817" t="s">
        <v>25099</v>
      </c>
    </row>
    <row r="8818" spans="1:5" x14ac:dyDescent="0.25">
      <c r="A8818" t="s">
        <v>25100</v>
      </c>
      <c r="B8818" t="s">
        <v>25101</v>
      </c>
      <c r="C8818" t="s">
        <v>286</v>
      </c>
      <c r="D8818" t="s">
        <v>25102</v>
      </c>
      <c r="E8818" t="s">
        <v>2213</v>
      </c>
    </row>
    <row r="8819" spans="1:5" x14ac:dyDescent="0.25">
      <c r="A8819" t="s">
        <v>25100</v>
      </c>
      <c r="B8819" t="s">
        <v>25101</v>
      </c>
      <c r="C8819" t="s">
        <v>286</v>
      </c>
      <c r="D8819" t="s">
        <v>25102</v>
      </c>
      <c r="E8819" t="s">
        <v>2213</v>
      </c>
    </row>
    <row r="8820" spans="1:5" x14ac:dyDescent="0.25">
      <c r="A8820" t="s">
        <v>25103</v>
      </c>
      <c r="B8820" t="s">
        <v>25104</v>
      </c>
      <c r="C8820" t="s">
        <v>25105</v>
      </c>
      <c r="D8820" t="s">
        <v>25106</v>
      </c>
      <c r="E8820" t="s">
        <v>7431</v>
      </c>
    </row>
    <row r="8821" spans="1:5" x14ac:dyDescent="0.25">
      <c r="A8821" t="s">
        <v>25107</v>
      </c>
      <c r="B8821" t="s">
        <v>25108</v>
      </c>
      <c r="C8821" t="s">
        <v>25109</v>
      </c>
      <c r="D8821" t="s">
        <v>25109</v>
      </c>
      <c r="E8821" t="s">
        <v>17308</v>
      </c>
    </row>
    <row r="8822" spans="1:5" x14ac:dyDescent="0.25">
      <c r="A8822" t="s">
        <v>25110</v>
      </c>
      <c r="B8822" t="s">
        <v>25111</v>
      </c>
      <c r="C8822" t="s">
        <v>25112</v>
      </c>
      <c r="D8822" t="s">
        <v>25113</v>
      </c>
      <c r="E8822" t="s">
        <v>1291</v>
      </c>
    </row>
    <row r="8823" spans="1:5" x14ac:dyDescent="0.25">
      <c r="A8823" t="s">
        <v>25114</v>
      </c>
      <c r="B8823" t="s">
        <v>25115</v>
      </c>
      <c r="C8823" t="s">
        <v>286</v>
      </c>
      <c r="D8823" t="s">
        <v>25116</v>
      </c>
      <c r="E8823" t="s">
        <v>25117</v>
      </c>
    </row>
    <row r="8824" spans="1:5" x14ac:dyDescent="0.25">
      <c r="A8824" t="s">
        <v>25114</v>
      </c>
      <c r="B8824" t="s">
        <v>25115</v>
      </c>
      <c r="C8824" t="s">
        <v>286</v>
      </c>
      <c r="D8824" t="s">
        <v>25116</v>
      </c>
      <c r="E8824" t="s">
        <v>25117</v>
      </c>
    </row>
    <row r="8825" spans="1:5" x14ac:dyDescent="0.25">
      <c r="A8825" t="s">
        <v>25118</v>
      </c>
      <c r="B8825" t="s">
        <v>25119</v>
      </c>
      <c r="C8825" t="s">
        <v>25120</v>
      </c>
      <c r="D8825" t="s">
        <v>25121</v>
      </c>
      <c r="E8825" t="s">
        <v>25122</v>
      </c>
    </row>
    <row r="8826" spans="1:5" x14ac:dyDescent="0.25">
      <c r="A8826" t="s">
        <v>25118</v>
      </c>
      <c r="B8826" t="s">
        <v>25119</v>
      </c>
      <c r="C8826" t="s">
        <v>25120</v>
      </c>
      <c r="D8826" t="s">
        <v>25121</v>
      </c>
      <c r="E8826" t="s">
        <v>25122</v>
      </c>
    </row>
    <row r="8827" spans="1:5" x14ac:dyDescent="0.25">
      <c r="A8827" t="s">
        <v>25123</v>
      </c>
      <c r="B8827" t="s">
        <v>25124</v>
      </c>
      <c r="C8827" t="s">
        <v>25125</v>
      </c>
      <c r="D8827" t="s">
        <v>25126</v>
      </c>
      <c r="E8827" t="s">
        <v>25127</v>
      </c>
    </row>
    <row r="8828" spans="1:5" x14ac:dyDescent="0.25">
      <c r="A8828" t="s">
        <v>25123</v>
      </c>
      <c r="B8828" t="s">
        <v>25124</v>
      </c>
      <c r="C8828" t="s">
        <v>25125</v>
      </c>
      <c r="D8828" t="s">
        <v>25126</v>
      </c>
      <c r="E8828" t="s">
        <v>25127</v>
      </c>
    </row>
    <row r="8829" spans="1:5" x14ac:dyDescent="0.25">
      <c r="A8829" t="s">
        <v>25123</v>
      </c>
      <c r="B8829" t="s">
        <v>25124</v>
      </c>
      <c r="C8829" t="s">
        <v>25125</v>
      </c>
      <c r="D8829" t="s">
        <v>25126</v>
      </c>
      <c r="E8829" t="s">
        <v>25127</v>
      </c>
    </row>
    <row r="8830" spans="1:5" x14ac:dyDescent="0.25">
      <c r="A8830" t="s">
        <v>25123</v>
      </c>
      <c r="B8830" t="s">
        <v>25124</v>
      </c>
      <c r="C8830" t="s">
        <v>25125</v>
      </c>
      <c r="D8830" t="s">
        <v>25126</v>
      </c>
      <c r="E8830" t="s">
        <v>25127</v>
      </c>
    </row>
    <row r="8831" spans="1:5" x14ac:dyDescent="0.25">
      <c r="A8831" t="s">
        <v>25128</v>
      </c>
      <c r="B8831" t="s">
        <v>25129</v>
      </c>
      <c r="C8831" t="s">
        <v>286</v>
      </c>
      <c r="D8831" t="s">
        <v>25130</v>
      </c>
      <c r="E8831" t="s">
        <v>25131</v>
      </c>
    </row>
    <row r="8832" spans="1:5" x14ac:dyDescent="0.25">
      <c r="A8832" t="s">
        <v>25128</v>
      </c>
      <c r="B8832" t="s">
        <v>25129</v>
      </c>
      <c r="C8832" t="s">
        <v>286</v>
      </c>
      <c r="D8832" t="s">
        <v>25130</v>
      </c>
      <c r="E8832" t="s">
        <v>25131</v>
      </c>
    </row>
    <row r="8833" spans="1:5" x14ac:dyDescent="0.25">
      <c r="A8833" t="s">
        <v>25132</v>
      </c>
      <c r="B8833" t="s">
        <v>25133</v>
      </c>
      <c r="C8833" t="s">
        <v>25134</v>
      </c>
      <c r="E8833" t="s">
        <v>15491</v>
      </c>
    </row>
    <row r="8834" spans="1:5" x14ac:dyDescent="0.25">
      <c r="A8834" t="s">
        <v>25135</v>
      </c>
      <c r="B8834" t="s">
        <v>25136</v>
      </c>
      <c r="C8834" t="s">
        <v>25137</v>
      </c>
      <c r="D8834" t="s">
        <v>25138</v>
      </c>
      <c r="E8834" t="s">
        <v>9385</v>
      </c>
    </row>
    <row r="8835" spans="1:5" x14ac:dyDescent="0.25">
      <c r="A8835" t="s">
        <v>25139</v>
      </c>
      <c r="B8835" t="s">
        <v>25140</v>
      </c>
      <c r="C8835" t="s">
        <v>25141</v>
      </c>
      <c r="D8835" t="s">
        <v>25141</v>
      </c>
      <c r="E8835" t="s">
        <v>19511</v>
      </c>
    </row>
    <row r="8836" spans="1:5" x14ac:dyDescent="0.25">
      <c r="A8836" t="s">
        <v>25142</v>
      </c>
      <c r="B8836" t="s">
        <v>25143</v>
      </c>
      <c r="C8836" t="s">
        <v>25144</v>
      </c>
      <c r="D8836" t="s">
        <v>25145</v>
      </c>
      <c r="E8836" t="s">
        <v>3906</v>
      </c>
    </row>
    <row r="8837" spans="1:5" x14ac:dyDescent="0.25">
      <c r="A8837" t="s">
        <v>25146</v>
      </c>
      <c r="B8837" t="s">
        <v>25147</v>
      </c>
      <c r="C8837" t="s">
        <v>286</v>
      </c>
      <c r="D8837" t="s">
        <v>25148</v>
      </c>
      <c r="E8837" t="s">
        <v>10680</v>
      </c>
    </row>
    <row r="8838" spans="1:5" x14ac:dyDescent="0.25">
      <c r="A8838" t="s">
        <v>25149</v>
      </c>
      <c r="B8838" t="s">
        <v>25150</v>
      </c>
      <c r="C8838" t="s">
        <v>25151</v>
      </c>
      <c r="D8838" t="s">
        <v>25152</v>
      </c>
      <c r="E8838" t="s">
        <v>25153</v>
      </c>
    </row>
    <row r="8839" spans="1:5" x14ac:dyDescent="0.25">
      <c r="A8839" t="s">
        <v>25149</v>
      </c>
      <c r="B8839" t="s">
        <v>25150</v>
      </c>
      <c r="C8839" t="s">
        <v>25151</v>
      </c>
      <c r="D8839" t="s">
        <v>25152</v>
      </c>
      <c r="E8839" t="s">
        <v>25153</v>
      </c>
    </row>
    <row r="8840" spans="1:5" x14ac:dyDescent="0.25">
      <c r="A8840" t="s">
        <v>25154</v>
      </c>
      <c r="B8840" t="s">
        <v>25155</v>
      </c>
      <c r="C8840" t="s">
        <v>25156</v>
      </c>
      <c r="D8840" t="s">
        <v>25157</v>
      </c>
      <c r="E8840" t="s">
        <v>15549</v>
      </c>
    </row>
    <row r="8841" spans="1:5" x14ac:dyDescent="0.25">
      <c r="A8841" t="s">
        <v>25154</v>
      </c>
      <c r="B8841" t="s">
        <v>25155</v>
      </c>
      <c r="C8841" t="s">
        <v>25156</v>
      </c>
      <c r="D8841" t="s">
        <v>25157</v>
      </c>
      <c r="E8841" t="s">
        <v>15549</v>
      </c>
    </row>
    <row r="8842" spans="1:5" x14ac:dyDescent="0.25">
      <c r="A8842" t="s">
        <v>25158</v>
      </c>
      <c r="B8842" t="s">
        <v>25159</v>
      </c>
      <c r="C8842" t="s">
        <v>25160</v>
      </c>
      <c r="D8842" t="s">
        <v>25161</v>
      </c>
      <c r="E8842" t="s">
        <v>7683</v>
      </c>
    </row>
    <row r="8843" spans="1:5" x14ac:dyDescent="0.25">
      <c r="A8843" t="s">
        <v>25162</v>
      </c>
      <c r="B8843" t="s">
        <v>25163</v>
      </c>
      <c r="C8843" t="s">
        <v>25164</v>
      </c>
      <c r="D8843" t="s">
        <v>25165</v>
      </c>
      <c r="E8843" t="s">
        <v>18546</v>
      </c>
    </row>
    <row r="8844" spans="1:5" x14ac:dyDescent="0.25">
      <c r="A8844" t="s">
        <v>25166</v>
      </c>
      <c r="B8844" t="s">
        <v>25167</v>
      </c>
      <c r="C8844" t="s">
        <v>25168</v>
      </c>
      <c r="D8844" t="s">
        <v>25169</v>
      </c>
      <c r="E8844" t="s">
        <v>24186</v>
      </c>
    </row>
    <row r="8845" spans="1:5" x14ac:dyDescent="0.25">
      <c r="A8845" t="s">
        <v>25166</v>
      </c>
      <c r="B8845" t="s">
        <v>25167</v>
      </c>
      <c r="C8845" t="s">
        <v>25168</v>
      </c>
      <c r="D8845" t="s">
        <v>25169</v>
      </c>
      <c r="E8845" t="s">
        <v>24186</v>
      </c>
    </row>
    <row r="8846" spans="1:5" x14ac:dyDescent="0.25">
      <c r="A8846" t="s">
        <v>25170</v>
      </c>
      <c r="B8846" t="s">
        <v>25171</v>
      </c>
      <c r="C8846" t="s">
        <v>25172</v>
      </c>
      <c r="D8846" t="s">
        <v>25173</v>
      </c>
      <c r="E8846" t="s">
        <v>25174</v>
      </c>
    </row>
    <row r="8847" spans="1:5" x14ac:dyDescent="0.25">
      <c r="A8847" t="s">
        <v>25170</v>
      </c>
      <c r="B8847" t="s">
        <v>25171</v>
      </c>
      <c r="C8847" t="s">
        <v>25172</v>
      </c>
      <c r="D8847" t="s">
        <v>25173</v>
      </c>
      <c r="E8847" t="s">
        <v>25174</v>
      </c>
    </row>
    <row r="8848" spans="1:5" x14ac:dyDescent="0.25">
      <c r="A8848" t="s">
        <v>25175</v>
      </c>
      <c r="B8848" t="s">
        <v>25176</v>
      </c>
      <c r="C8848" t="s">
        <v>25177</v>
      </c>
      <c r="D8848" t="s">
        <v>25178</v>
      </c>
      <c r="E8848" t="s">
        <v>25179</v>
      </c>
    </row>
    <row r="8849" spans="1:5" x14ac:dyDescent="0.25">
      <c r="A8849" t="s">
        <v>25175</v>
      </c>
      <c r="B8849" t="s">
        <v>25176</v>
      </c>
      <c r="C8849" t="s">
        <v>25177</v>
      </c>
      <c r="D8849" t="s">
        <v>25178</v>
      </c>
      <c r="E8849" t="s">
        <v>25179</v>
      </c>
    </row>
    <row r="8850" spans="1:5" x14ac:dyDescent="0.25">
      <c r="A8850" t="s">
        <v>25180</v>
      </c>
      <c r="B8850" t="s">
        <v>25181</v>
      </c>
      <c r="C8850" t="s">
        <v>25182</v>
      </c>
      <c r="D8850" t="s">
        <v>25183</v>
      </c>
      <c r="E8850" t="s">
        <v>18973</v>
      </c>
    </row>
    <row r="8851" spans="1:5" x14ac:dyDescent="0.25">
      <c r="A8851" t="s">
        <v>25184</v>
      </c>
      <c r="B8851" t="s">
        <v>25185</v>
      </c>
      <c r="C8851" t="s">
        <v>25186</v>
      </c>
      <c r="D8851" t="s">
        <v>25186</v>
      </c>
      <c r="E8851" t="s">
        <v>25187</v>
      </c>
    </row>
    <row r="8852" spans="1:5" x14ac:dyDescent="0.25">
      <c r="A8852" t="s">
        <v>25188</v>
      </c>
      <c r="B8852" t="s">
        <v>25189</v>
      </c>
      <c r="C8852" t="s">
        <v>25190</v>
      </c>
      <c r="D8852" t="s">
        <v>25191</v>
      </c>
      <c r="E8852" t="s">
        <v>4334</v>
      </c>
    </row>
    <row r="8853" spans="1:5" x14ac:dyDescent="0.25">
      <c r="A8853" t="s">
        <v>25192</v>
      </c>
      <c r="B8853" t="s">
        <v>25193</v>
      </c>
      <c r="C8853" t="s">
        <v>25194</v>
      </c>
      <c r="D8853" t="s">
        <v>25195</v>
      </c>
      <c r="E8853" t="s">
        <v>17718</v>
      </c>
    </row>
    <row r="8854" spans="1:5" x14ac:dyDescent="0.25">
      <c r="A8854" t="s">
        <v>25192</v>
      </c>
      <c r="B8854" t="s">
        <v>25193</v>
      </c>
      <c r="C8854" t="s">
        <v>25194</v>
      </c>
      <c r="D8854" t="s">
        <v>25195</v>
      </c>
      <c r="E8854" t="s">
        <v>17718</v>
      </c>
    </row>
    <row r="8855" spans="1:5" x14ac:dyDescent="0.25">
      <c r="A8855" t="s">
        <v>25192</v>
      </c>
      <c r="B8855" t="s">
        <v>25193</v>
      </c>
      <c r="C8855" t="s">
        <v>25194</v>
      </c>
      <c r="D8855" t="s">
        <v>25195</v>
      </c>
      <c r="E8855" t="s">
        <v>17718</v>
      </c>
    </row>
    <row r="8856" spans="1:5" x14ac:dyDescent="0.25">
      <c r="A8856" t="s">
        <v>25196</v>
      </c>
      <c r="B8856" t="s">
        <v>25197</v>
      </c>
      <c r="C8856" t="s">
        <v>25198</v>
      </c>
      <c r="D8856" t="s">
        <v>25199</v>
      </c>
      <c r="E8856" t="s">
        <v>25200</v>
      </c>
    </row>
    <row r="8857" spans="1:5" x14ac:dyDescent="0.25">
      <c r="A8857" t="s">
        <v>25201</v>
      </c>
      <c r="B8857" t="s">
        <v>25202</v>
      </c>
      <c r="C8857" t="s">
        <v>25203</v>
      </c>
      <c r="D8857" t="s">
        <v>25204</v>
      </c>
      <c r="E8857" t="s">
        <v>7195</v>
      </c>
    </row>
    <row r="8858" spans="1:5" x14ac:dyDescent="0.25">
      <c r="A8858" t="s">
        <v>25201</v>
      </c>
      <c r="B8858" t="s">
        <v>25202</v>
      </c>
      <c r="C8858" t="s">
        <v>25203</v>
      </c>
      <c r="D8858" t="s">
        <v>25204</v>
      </c>
      <c r="E8858" t="s">
        <v>7195</v>
      </c>
    </row>
    <row r="8859" spans="1:5" x14ac:dyDescent="0.25">
      <c r="A8859" t="s">
        <v>25205</v>
      </c>
      <c r="B8859" t="s">
        <v>25206</v>
      </c>
      <c r="C8859" t="s">
        <v>25207</v>
      </c>
      <c r="D8859" t="s">
        <v>25208</v>
      </c>
      <c r="E8859" t="s">
        <v>4772</v>
      </c>
    </row>
    <row r="8860" spans="1:5" x14ac:dyDescent="0.25">
      <c r="A8860" t="s">
        <v>25209</v>
      </c>
      <c r="B8860" t="s">
        <v>25210</v>
      </c>
      <c r="C8860" t="s">
        <v>25211</v>
      </c>
      <c r="D8860" t="s">
        <v>25212</v>
      </c>
      <c r="E8860" t="s">
        <v>14468</v>
      </c>
    </row>
    <row r="8861" spans="1:5" x14ac:dyDescent="0.25">
      <c r="A8861" t="s">
        <v>25213</v>
      </c>
      <c r="B8861" t="s">
        <v>25214</v>
      </c>
      <c r="C8861" t="s">
        <v>25215</v>
      </c>
      <c r="D8861" t="s">
        <v>25216</v>
      </c>
      <c r="E8861" t="s">
        <v>4329</v>
      </c>
    </row>
    <row r="8862" spans="1:5" x14ac:dyDescent="0.25">
      <c r="A8862" t="s">
        <v>25217</v>
      </c>
      <c r="B8862" t="s">
        <v>25218</v>
      </c>
      <c r="C8862" t="s">
        <v>25219</v>
      </c>
      <c r="D8862" t="s">
        <v>25220</v>
      </c>
      <c r="E8862" t="s">
        <v>943</v>
      </c>
    </row>
    <row r="8863" spans="1:5" x14ac:dyDescent="0.25">
      <c r="A8863" t="s">
        <v>25221</v>
      </c>
      <c r="B8863" t="s">
        <v>25222</v>
      </c>
      <c r="C8863" t="s">
        <v>25223</v>
      </c>
      <c r="D8863" t="s">
        <v>25224</v>
      </c>
      <c r="E8863" t="s">
        <v>20535</v>
      </c>
    </row>
    <row r="8864" spans="1:5" x14ac:dyDescent="0.25">
      <c r="A8864" t="s">
        <v>25221</v>
      </c>
      <c r="B8864" t="s">
        <v>25222</v>
      </c>
      <c r="C8864" t="s">
        <v>25223</v>
      </c>
      <c r="D8864" t="s">
        <v>25224</v>
      </c>
      <c r="E8864" t="s">
        <v>20535</v>
      </c>
    </row>
    <row r="8865" spans="1:5" x14ac:dyDescent="0.25">
      <c r="A8865" t="s">
        <v>25225</v>
      </c>
      <c r="B8865" t="s">
        <v>25226</v>
      </c>
      <c r="C8865" t="s">
        <v>25227</v>
      </c>
      <c r="D8865" t="s">
        <v>25228</v>
      </c>
      <c r="E8865" t="s">
        <v>6888</v>
      </c>
    </row>
    <row r="8866" spans="1:5" x14ac:dyDescent="0.25">
      <c r="A8866" t="s">
        <v>25229</v>
      </c>
      <c r="B8866" t="s">
        <v>25230</v>
      </c>
      <c r="C8866" t="s">
        <v>25231</v>
      </c>
      <c r="D8866" t="s">
        <v>25232</v>
      </c>
      <c r="E8866" t="s">
        <v>25233</v>
      </c>
    </row>
    <row r="8867" spans="1:5" x14ac:dyDescent="0.25">
      <c r="A8867" t="s">
        <v>25229</v>
      </c>
      <c r="B8867" t="s">
        <v>25230</v>
      </c>
      <c r="C8867" t="s">
        <v>25231</v>
      </c>
      <c r="D8867" t="s">
        <v>25232</v>
      </c>
      <c r="E8867" t="s">
        <v>25233</v>
      </c>
    </row>
    <row r="8868" spans="1:5" x14ac:dyDescent="0.25">
      <c r="A8868" t="s">
        <v>25234</v>
      </c>
      <c r="B8868" t="s">
        <v>25235</v>
      </c>
      <c r="C8868" t="s">
        <v>25236</v>
      </c>
      <c r="D8868" t="s">
        <v>25237</v>
      </c>
      <c r="E8868" t="s">
        <v>6353</v>
      </c>
    </row>
    <row r="8869" spans="1:5" x14ac:dyDescent="0.25">
      <c r="A8869" t="s">
        <v>25238</v>
      </c>
      <c r="B8869" t="s">
        <v>25239</v>
      </c>
      <c r="C8869" t="s">
        <v>25240</v>
      </c>
      <c r="D8869" t="s">
        <v>25241</v>
      </c>
      <c r="E8869" t="s">
        <v>25242</v>
      </c>
    </row>
    <row r="8870" spans="1:5" x14ac:dyDescent="0.25">
      <c r="A8870" t="s">
        <v>25238</v>
      </c>
      <c r="B8870" t="s">
        <v>25239</v>
      </c>
      <c r="C8870" t="s">
        <v>25240</v>
      </c>
      <c r="D8870" t="s">
        <v>25241</v>
      </c>
      <c r="E8870" t="s">
        <v>25242</v>
      </c>
    </row>
    <row r="8871" spans="1:5" x14ac:dyDescent="0.25">
      <c r="A8871" t="s">
        <v>25243</v>
      </c>
      <c r="B8871" t="s">
        <v>25244</v>
      </c>
      <c r="C8871" t="s">
        <v>25245</v>
      </c>
      <c r="D8871" t="s">
        <v>25246</v>
      </c>
      <c r="E8871" t="s">
        <v>25247</v>
      </c>
    </row>
    <row r="8872" spans="1:5" x14ac:dyDescent="0.25">
      <c r="A8872" t="s">
        <v>25248</v>
      </c>
      <c r="B8872" t="s">
        <v>25249</v>
      </c>
      <c r="C8872" t="s">
        <v>25250</v>
      </c>
      <c r="D8872" t="s">
        <v>25251</v>
      </c>
      <c r="E8872" t="s">
        <v>25252</v>
      </c>
    </row>
    <row r="8873" spans="1:5" x14ac:dyDescent="0.25">
      <c r="A8873" t="s">
        <v>25253</v>
      </c>
      <c r="B8873" t="s">
        <v>25254</v>
      </c>
      <c r="C8873" t="s">
        <v>25255</v>
      </c>
      <c r="D8873" t="s">
        <v>25256</v>
      </c>
      <c r="E8873" t="s">
        <v>4466</v>
      </c>
    </row>
    <row r="8874" spans="1:5" x14ac:dyDescent="0.25">
      <c r="A8874" t="s">
        <v>25257</v>
      </c>
      <c r="B8874" t="s">
        <v>25258</v>
      </c>
      <c r="C8874" t="s">
        <v>25259</v>
      </c>
      <c r="D8874" t="s">
        <v>25260</v>
      </c>
      <c r="E8874" t="s">
        <v>1047</v>
      </c>
    </row>
    <row r="8875" spans="1:5" x14ac:dyDescent="0.25">
      <c r="A8875" t="s">
        <v>25257</v>
      </c>
      <c r="B8875" t="s">
        <v>25258</v>
      </c>
      <c r="C8875" t="s">
        <v>25259</v>
      </c>
      <c r="D8875" t="s">
        <v>25260</v>
      </c>
      <c r="E8875" t="s">
        <v>1047</v>
      </c>
    </row>
    <row r="8876" spans="1:5" x14ac:dyDescent="0.25">
      <c r="A8876" t="s">
        <v>25257</v>
      </c>
      <c r="B8876" t="s">
        <v>25258</v>
      </c>
      <c r="C8876" t="s">
        <v>25259</v>
      </c>
      <c r="D8876" t="s">
        <v>25260</v>
      </c>
      <c r="E8876" t="s">
        <v>1047</v>
      </c>
    </row>
    <row r="8877" spans="1:5" x14ac:dyDescent="0.25">
      <c r="A8877" t="s">
        <v>25261</v>
      </c>
      <c r="B8877" t="s">
        <v>25262</v>
      </c>
      <c r="C8877" t="s">
        <v>25263</v>
      </c>
      <c r="D8877" t="s">
        <v>25264</v>
      </c>
      <c r="E8877" t="s">
        <v>7091</v>
      </c>
    </row>
    <row r="8878" spans="1:5" x14ac:dyDescent="0.25">
      <c r="A8878" t="s">
        <v>25265</v>
      </c>
      <c r="B8878" t="s">
        <v>25266</v>
      </c>
      <c r="C8878" t="s">
        <v>25267</v>
      </c>
      <c r="D8878" t="s">
        <v>25268</v>
      </c>
      <c r="E8878" t="s">
        <v>25269</v>
      </c>
    </row>
    <row r="8879" spans="1:5" x14ac:dyDescent="0.25">
      <c r="A8879" t="s">
        <v>25265</v>
      </c>
      <c r="B8879" t="s">
        <v>25266</v>
      </c>
      <c r="C8879" t="s">
        <v>25267</v>
      </c>
      <c r="D8879" t="s">
        <v>25268</v>
      </c>
      <c r="E8879" t="s">
        <v>25269</v>
      </c>
    </row>
    <row r="8880" spans="1:5" x14ac:dyDescent="0.25">
      <c r="A8880" t="s">
        <v>25270</v>
      </c>
      <c r="B8880" t="s">
        <v>25271</v>
      </c>
      <c r="C8880" t="s">
        <v>25272</v>
      </c>
      <c r="E8880" t="s">
        <v>25273</v>
      </c>
    </row>
    <row r="8881" spans="1:5" x14ac:dyDescent="0.25">
      <c r="A8881" t="s">
        <v>25274</v>
      </c>
      <c r="B8881" t="s">
        <v>25275</v>
      </c>
      <c r="C8881" t="s">
        <v>25276</v>
      </c>
      <c r="D8881" t="s">
        <v>25277</v>
      </c>
      <c r="E8881" t="s">
        <v>25278</v>
      </c>
    </row>
    <row r="8882" spans="1:5" x14ac:dyDescent="0.25">
      <c r="A8882" t="s">
        <v>25279</v>
      </c>
      <c r="B8882" t="s">
        <v>25280</v>
      </c>
      <c r="C8882" t="s">
        <v>25281</v>
      </c>
      <c r="D8882" t="s">
        <v>25282</v>
      </c>
      <c r="E8882" t="s">
        <v>9452</v>
      </c>
    </row>
    <row r="8883" spans="1:5" x14ac:dyDescent="0.25">
      <c r="A8883" t="s">
        <v>25283</v>
      </c>
      <c r="B8883" t="s">
        <v>25284</v>
      </c>
      <c r="C8883" t="s">
        <v>25285</v>
      </c>
      <c r="D8883" t="s">
        <v>25286</v>
      </c>
      <c r="E8883" t="s">
        <v>25287</v>
      </c>
    </row>
    <row r="8884" spans="1:5" x14ac:dyDescent="0.25">
      <c r="A8884" t="s">
        <v>25288</v>
      </c>
      <c r="B8884" t="s">
        <v>25289</v>
      </c>
      <c r="C8884" t="s">
        <v>25290</v>
      </c>
      <c r="D8884" t="s">
        <v>25291</v>
      </c>
      <c r="E8884" t="s">
        <v>25292</v>
      </c>
    </row>
    <row r="8885" spans="1:5" x14ac:dyDescent="0.25">
      <c r="A8885" t="s">
        <v>25293</v>
      </c>
      <c r="B8885" t="s">
        <v>25294</v>
      </c>
      <c r="C8885" t="s">
        <v>25295</v>
      </c>
      <c r="D8885" t="s">
        <v>25296</v>
      </c>
      <c r="E8885" t="s">
        <v>18848</v>
      </c>
    </row>
    <row r="8886" spans="1:5" x14ac:dyDescent="0.25">
      <c r="A8886" t="s">
        <v>25297</v>
      </c>
      <c r="B8886" t="s">
        <v>25298</v>
      </c>
      <c r="C8886" t="s">
        <v>25299</v>
      </c>
      <c r="D8886" t="s">
        <v>25300</v>
      </c>
      <c r="E8886" t="s">
        <v>623</v>
      </c>
    </row>
    <row r="8887" spans="1:5" x14ac:dyDescent="0.25">
      <c r="A8887" t="s">
        <v>25301</v>
      </c>
      <c r="B8887" t="s">
        <v>25302</v>
      </c>
      <c r="C8887" t="s">
        <v>25303</v>
      </c>
      <c r="D8887" t="s">
        <v>25303</v>
      </c>
      <c r="E8887" t="s">
        <v>7829</v>
      </c>
    </row>
    <row r="8888" spans="1:5" x14ac:dyDescent="0.25">
      <c r="A8888" t="s">
        <v>25304</v>
      </c>
      <c r="B8888" t="s">
        <v>25305</v>
      </c>
      <c r="C8888" t="s">
        <v>25306</v>
      </c>
      <c r="D8888" t="s">
        <v>25307</v>
      </c>
      <c r="E8888" t="s">
        <v>23959</v>
      </c>
    </row>
    <row r="8889" spans="1:5" x14ac:dyDescent="0.25">
      <c r="A8889" t="s">
        <v>25308</v>
      </c>
      <c r="B8889" t="s">
        <v>25309</v>
      </c>
      <c r="C8889" t="s">
        <v>25310</v>
      </c>
      <c r="D8889" t="s">
        <v>25311</v>
      </c>
      <c r="E8889" t="s">
        <v>8920</v>
      </c>
    </row>
    <row r="8890" spans="1:5" x14ac:dyDescent="0.25">
      <c r="A8890" t="s">
        <v>25308</v>
      </c>
      <c r="B8890" t="s">
        <v>25309</v>
      </c>
      <c r="C8890" t="s">
        <v>25310</v>
      </c>
      <c r="D8890" t="s">
        <v>25311</v>
      </c>
      <c r="E8890" t="s">
        <v>8920</v>
      </c>
    </row>
    <row r="8891" spans="1:5" x14ac:dyDescent="0.25">
      <c r="A8891" t="s">
        <v>25312</v>
      </c>
      <c r="B8891" t="s">
        <v>25313</v>
      </c>
      <c r="C8891" t="s">
        <v>25314</v>
      </c>
      <c r="D8891" t="s">
        <v>25315</v>
      </c>
      <c r="E8891" t="s">
        <v>25316</v>
      </c>
    </row>
    <row r="8892" spans="1:5" x14ac:dyDescent="0.25">
      <c r="A8892" t="s">
        <v>25317</v>
      </c>
      <c r="B8892" t="s">
        <v>25318</v>
      </c>
      <c r="C8892" t="s">
        <v>25319</v>
      </c>
      <c r="D8892" t="s">
        <v>25320</v>
      </c>
      <c r="E8892" t="s">
        <v>10940</v>
      </c>
    </row>
    <row r="8893" spans="1:5" x14ac:dyDescent="0.25">
      <c r="A8893" t="s">
        <v>25317</v>
      </c>
      <c r="B8893" t="s">
        <v>25318</v>
      </c>
      <c r="C8893" t="s">
        <v>25319</v>
      </c>
      <c r="D8893" t="s">
        <v>25320</v>
      </c>
      <c r="E8893" t="s">
        <v>10940</v>
      </c>
    </row>
    <row r="8894" spans="1:5" x14ac:dyDescent="0.25">
      <c r="A8894" t="s">
        <v>25321</v>
      </c>
      <c r="B8894" t="s">
        <v>25322</v>
      </c>
      <c r="C8894" t="s">
        <v>25323</v>
      </c>
      <c r="D8894" t="s">
        <v>25324</v>
      </c>
      <c r="E8894" t="s">
        <v>4046</v>
      </c>
    </row>
    <row r="8895" spans="1:5" x14ac:dyDescent="0.25">
      <c r="A8895" t="s">
        <v>25325</v>
      </c>
      <c r="B8895" t="s">
        <v>25326</v>
      </c>
      <c r="C8895" t="s">
        <v>25327</v>
      </c>
      <c r="D8895" t="s">
        <v>25328</v>
      </c>
      <c r="E8895" t="s">
        <v>25329</v>
      </c>
    </row>
    <row r="8896" spans="1:5" x14ac:dyDescent="0.25">
      <c r="A8896" t="s">
        <v>25330</v>
      </c>
      <c r="B8896" t="s">
        <v>25331</v>
      </c>
      <c r="C8896" t="s">
        <v>25332</v>
      </c>
      <c r="D8896" t="s">
        <v>25333</v>
      </c>
      <c r="E8896" t="s">
        <v>25334</v>
      </c>
    </row>
    <row r="8897" spans="1:5" x14ac:dyDescent="0.25">
      <c r="A8897" t="s">
        <v>25335</v>
      </c>
      <c r="B8897" t="s">
        <v>25336</v>
      </c>
      <c r="C8897" t="s">
        <v>25337</v>
      </c>
      <c r="D8897" t="s">
        <v>25338</v>
      </c>
      <c r="E8897" t="s">
        <v>18063</v>
      </c>
    </row>
    <row r="8898" spans="1:5" x14ac:dyDescent="0.25">
      <c r="A8898" t="s">
        <v>25335</v>
      </c>
      <c r="B8898" t="s">
        <v>25336</v>
      </c>
      <c r="C8898" t="s">
        <v>25337</v>
      </c>
      <c r="D8898" t="s">
        <v>25338</v>
      </c>
      <c r="E8898" t="s">
        <v>18063</v>
      </c>
    </row>
    <row r="8899" spans="1:5" x14ac:dyDescent="0.25">
      <c r="A8899" t="s">
        <v>25335</v>
      </c>
      <c r="B8899" t="s">
        <v>25336</v>
      </c>
      <c r="C8899" t="s">
        <v>25337</v>
      </c>
      <c r="D8899" t="s">
        <v>25338</v>
      </c>
      <c r="E8899" t="s">
        <v>18063</v>
      </c>
    </row>
    <row r="8900" spans="1:5" x14ac:dyDescent="0.25">
      <c r="A8900" t="s">
        <v>25339</v>
      </c>
      <c r="B8900" t="s">
        <v>25340</v>
      </c>
      <c r="C8900" t="s">
        <v>25341</v>
      </c>
      <c r="D8900" t="s">
        <v>25342</v>
      </c>
      <c r="E8900" t="s">
        <v>25343</v>
      </c>
    </row>
    <row r="8901" spans="1:5" x14ac:dyDescent="0.25">
      <c r="A8901" t="s">
        <v>25344</v>
      </c>
      <c r="B8901" t="s">
        <v>25345</v>
      </c>
      <c r="C8901" t="s">
        <v>25346</v>
      </c>
      <c r="D8901" t="s">
        <v>25347</v>
      </c>
      <c r="E8901" t="s">
        <v>3473</v>
      </c>
    </row>
    <row r="8902" spans="1:5" x14ac:dyDescent="0.25">
      <c r="A8902" t="s">
        <v>25348</v>
      </c>
      <c r="B8902" t="s">
        <v>25349</v>
      </c>
      <c r="C8902" t="s">
        <v>25350</v>
      </c>
      <c r="D8902" t="s">
        <v>25351</v>
      </c>
      <c r="E8902" t="s">
        <v>721</v>
      </c>
    </row>
    <row r="8903" spans="1:5" x14ac:dyDescent="0.25">
      <c r="A8903" t="s">
        <v>25352</v>
      </c>
      <c r="B8903" t="s">
        <v>25353</v>
      </c>
      <c r="C8903" t="s">
        <v>25354</v>
      </c>
      <c r="D8903" t="s">
        <v>25355</v>
      </c>
      <c r="E8903" t="s">
        <v>25356</v>
      </c>
    </row>
    <row r="8904" spans="1:5" x14ac:dyDescent="0.25">
      <c r="A8904" t="s">
        <v>25352</v>
      </c>
      <c r="B8904" t="s">
        <v>25353</v>
      </c>
      <c r="C8904" t="s">
        <v>25354</v>
      </c>
      <c r="D8904" t="s">
        <v>25355</v>
      </c>
      <c r="E8904" t="s">
        <v>25356</v>
      </c>
    </row>
    <row r="8905" spans="1:5" x14ac:dyDescent="0.25">
      <c r="A8905" t="s">
        <v>25352</v>
      </c>
      <c r="B8905" t="s">
        <v>25353</v>
      </c>
      <c r="C8905" t="s">
        <v>25354</v>
      </c>
      <c r="D8905" t="s">
        <v>25355</v>
      </c>
      <c r="E8905" t="s">
        <v>25356</v>
      </c>
    </row>
    <row r="8906" spans="1:5" x14ac:dyDescent="0.25">
      <c r="A8906" t="s">
        <v>25357</v>
      </c>
      <c r="B8906" t="s">
        <v>25358</v>
      </c>
      <c r="C8906" t="s">
        <v>25359</v>
      </c>
      <c r="D8906" t="s">
        <v>25359</v>
      </c>
      <c r="E8906" t="s">
        <v>12068</v>
      </c>
    </row>
    <row r="8907" spans="1:5" x14ac:dyDescent="0.25">
      <c r="A8907" t="s">
        <v>25357</v>
      </c>
      <c r="B8907" t="s">
        <v>25358</v>
      </c>
      <c r="C8907" t="s">
        <v>25359</v>
      </c>
      <c r="D8907" t="s">
        <v>25359</v>
      </c>
      <c r="E8907" t="s">
        <v>12068</v>
      </c>
    </row>
    <row r="8908" spans="1:5" x14ac:dyDescent="0.25">
      <c r="A8908" t="s">
        <v>25357</v>
      </c>
      <c r="B8908" t="s">
        <v>25358</v>
      </c>
      <c r="C8908" t="s">
        <v>25359</v>
      </c>
      <c r="D8908" t="s">
        <v>25359</v>
      </c>
      <c r="E8908" t="s">
        <v>12068</v>
      </c>
    </row>
    <row r="8909" spans="1:5" x14ac:dyDescent="0.25">
      <c r="A8909" t="s">
        <v>25357</v>
      </c>
      <c r="B8909" t="s">
        <v>25358</v>
      </c>
      <c r="C8909" t="s">
        <v>25359</v>
      </c>
      <c r="D8909" t="s">
        <v>25359</v>
      </c>
      <c r="E8909" t="s">
        <v>12068</v>
      </c>
    </row>
    <row r="8910" spans="1:5" x14ac:dyDescent="0.25">
      <c r="A8910" t="s">
        <v>25360</v>
      </c>
      <c r="B8910" t="s">
        <v>25361</v>
      </c>
      <c r="C8910" t="s">
        <v>25362</v>
      </c>
      <c r="D8910" t="s">
        <v>25362</v>
      </c>
      <c r="E8910" t="s">
        <v>25363</v>
      </c>
    </row>
    <row r="8911" spans="1:5" x14ac:dyDescent="0.25">
      <c r="A8911" t="s">
        <v>25360</v>
      </c>
      <c r="B8911" t="s">
        <v>25361</v>
      </c>
      <c r="C8911" t="s">
        <v>25362</v>
      </c>
      <c r="D8911" t="s">
        <v>25362</v>
      </c>
      <c r="E8911" t="s">
        <v>25363</v>
      </c>
    </row>
    <row r="8912" spans="1:5" x14ac:dyDescent="0.25">
      <c r="A8912" t="s">
        <v>25364</v>
      </c>
      <c r="B8912" t="s">
        <v>25365</v>
      </c>
      <c r="C8912" t="s">
        <v>25366</v>
      </c>
      <c r="D8912" t="s">
        <v>25367</v>
      </c>
      <c r="E8912" t="s">
        <v>12950</v>
      </c>
    </row>
    <row r="8913" spans="1:5" x14ac:dyDescent="0.25">
      <c r="A8913" t="s">
        <v>25364</v>
      </c>
      <c r="B8913" t="s">
        <v>25365</v>
      </c>
      <c r="C8913" t="s">
        <v>25366</v>
      </c>
      <c r="D8913" t="s">
        <v>25367</v>
      </c>
      <c r="E8913" t="s">
        <v>12950</v>
      </c>
    </row>
    <row r="8914" spans="1:5" x14ac:dyDescent="0.25">
      <c r="A8914" t="s">
        <v>25368</v>
      </c>
      <c r="B8914" t="s">
        <v>25369</v>
      </c>
      <c r="C8914" t="s">
        <v>25370</v>
      </c>
      <c r="E8914" t="s">
        <v>11000</v>
      </c>
    </row>
    <row r="8915" spans="1:5" x14ac:dyDescent="0.25">
      <c r="A8915" t="s">
        <v>25371</v>
      </c>
      <c r="B8915" t="s">
        <v>25372</v>
      </c>
      <c r="C8915" t="s">
        <v>25373</v>
      </c>
      <c r="D8915" t="s">
        <v>25374</v>
      </c>
      <c r="E8915" t="s">
        <v>2500</v>
      </c>
    </row>
    <row r="8916" spans="1:5" x14ac:dyDescent="0.25">
      <c r="A8916" t="s">
        <v>25371</v>
      </c>
      <c r="B8916" t="s">
        <v>25372</v>
      </c>
      <c r="C8916" t="s">
        <v>25373</v>
      </c>
      <c r="D8916" t="s">
        <v>25374</v>
      </c>
      <c r="E8916" t="s">
        <v>2500</v>
      </c>
    </row>
    <row r="8917" spans="1:5" x14ac:dyDescent="0.25">
      <c r="A8917" t="s">
        <v>25371</v>
      </c>
      <c r="B8917" t="s">
        <v>25372</v>
      </c>
      <c r="C8917" t="s">
        <v>25373</v>
      </c>
      <c r="D8917" t="s">
        <v>25374</v>
      </c>
      <c r="E8917" t="s">
        <v>2500</v>
      </c>
    </row>
    <row r="8918" spans="1:5" x14ac:dyDescent="0.25">
      <c r="A8918" t="s">
        <v>25375</v>
      </c>
      <c r="B8918" t="s">
        <v>25376</v>
      </c>
      <c r="C8918" t="s">
        <v>25377</v>
      </c>
      <c r="D8918" t="s">
        <v>25377</v>
      </c>
      <c r="E8918" t="s">
        <v>25378</v>
      </c>
    </row>
    <row r="8919" spans="1:5" x14ac:dyDescent="0.25">
      <c r="A8919" t="s">
        <v>25379</v>
      </c>
      <c r="B8919" t="s">
        <v>25380</v>
      </c>
      <c r="C8919" t="s">
        <v>25381</v>
      </c>
      <c r="D8919" t="s">
        <v>25382</v>
      </c>
      <c r="E8919" t="s">
        <v>25383</v>
      </c>
    </row>
    <row r="8920" spans="1:5" x14ac:dyDescent="0.25">
      <c r="A8920" t="s">
        <v>25379</v>
      </c>
      <c r="B8920" t="s">
        <v>25380</v>
      </c>
      <c r="C8920" t="s">
        <v>25381</v>
      </c>
      <c r="D8920" t="s">
        <v>25382</v>
      </c>
      <c r="E8920" t="s">
        <v>25383</v>
      </c>
    </row>
    <row r="8921" spans="1:5" x14ac:dyDescent="0.25">
      <c r="A8921" t="s">
        <v>25379</v>
      </c>
      <c r="B8921" t="s">
        <v>25380</v>
      </c>
      <c r="C8921" t="s">
        <v>25381</v>
      </c>
      <c r="D8921" t="s">
        <v>25382</v>
      </c>
      <c r="E8921" t="s">
        <v>25383</v>
      </c>
    </row>
    <row r="8922" spans="1:5" x14ac:dyDescent="0.25">
      <c r="A8922" t="s">
        <v>25384</v>
      </c>
      <c r="B8922" t="s">
        <v>25385</v>
      </c>
      <c r="C8922" t="s">
        <v>25386</v>
      </c>
      <c r="D8922" t="s">
        <v>25387</v>
      </c>
      <c r="E8922" t="s">
        <v>1267</v>
      </c>
    </row>
    <row r="8923" spans="1:5" x14ac:dyDescent="0.25">
      <c r="A8923" t="s">
        <v>25388</v>
      </c>
      <c r="B8923" t="s">
        <v>25389</v>
      </c>
      <c r="C8923" t="s">
        <v>25390</v>
      </c>
      <c r="D8923" t="s">
        <v>25391</v>
      </c>
      <c r="E8923" t="s">
        <v>25392</v>
      </c>
    </row>
    <row r="8924" spans="1:5" x14ac:dyDescent="0.25">
      <c r="A8924" t="s">
        <v>25393</v>
      </c>
      <c r="B8924" t="s">
        <v>25394</v>
      </c>
      <c r="C8924" t="s">
        <v>25395</v>
      </c>
      <c r="D8924" t="s">
        <v>25396</v>
      </c>
      <c r="E8924" t="s">
        <v>25397</v>
      </c>
    </row>
    <row r="8925" spans="1:5" x14ac:dyDescent="0.25">
      <c r="A8925" t="s">
        <v>25393</v>
      </c>
      <c r="B8925" t="s">
        <v>25394</v>
      </c>
      <c r="C8925" t="s">
        <v>25395</v>
      </c>
      <c r="D8925" t="s">
        <v>25396</v>
      </c>
      <c r="E8925" t="s">
        <v>25397</v>
      </c>
    </row>
    <row r="8926" spans="1:5" x14ac:dyDescent="0.25">
      <c r="A8926" t="s">
        <v>25398</v>
      </c>
      <c r="B8926" t="s">
        <v>25399</v>
      </c>
      <c r="C8926" t="s">
        <v>25400</v>
      </c>
      <c r="D8926" t="s">
        <v>25401</v>
      </c>
      <c r="E8926" t="s">
        <v>6599</v>
      </c>
    </row>
    <row r="8927" spans="1:5" x14ac:dyDescent="0.25">
      <c r="A8927" t="s">
        <v>25398</v>
      </c>
      <c r="B8927" t="s">
        <v>25399</v>
      </c>
      <c r="C8927" t="s">
        <v>25400</v>
      </c>
      <c r="D8927" t="s">
        <v>25401</v>
      </c>
      <c r="E8927" t="s">
        <v>6599</v>
      </c>
    </row>
    <row r="8928" spans="1:5" x14ac:dyDescent="0.25">
      <c r="A8928" t="s">
        <v>25402</v>
      </c>
      <c r="B8928" t="s">
        <v>25403</v>
      </c>
      <c r="C8928" t="s">
        <v>25404</v>
      </c>
      <c r="D8928" t="s">
        <v>25405</v>
      </c>
      <c r="E8928" t="s">
        <v>25406</v>
      </c>
    </row>
    <row r="8929" spans="1:5" x14ac:dyDescent="0.25">
      <c r="A8929" t="s">
        <v>25402</v>
      </c>
      <c r="B8929" t="s">
        <v>25403</v>
      </c>
      <c r="C8929" t="s">
        <v>25404</v>
      </c>
      <c r="D8929" t="s">
        <v>25405</v>
      </c>
      <c r="E8929" t="s">
        <v>25406</v>
      </c>
    </row>
    <row r="8930" spans="1:5" x14ac:dyDescent="0.25">
      <c r="A8930" t="s">
        <v>25407</v>
      </c>
      <c r="B8930" t="s">
        <v>25408</v>
      </c>
      <c r="C8930" t="s">
        <v>25409</v>
      </c>
      <c r="D8930" t="s">
        <v>25410</v>
      </c>
      <c r="E8930" t="s">
        <v>25411</v>
      </c>
    </row>
    <row r="8931" spans="1:5" x14ac:dyDescent="0.25">
      <c r="A8931" t="s">
        <v>25407</v>
      </c>
      <c r="B8931" t="s">
        <v>25408</v>
      </c>
      <c r="C8931" t="s">
        <v>25409</v>
      </c>
      <c r="D8931" t="s">
        <v>25410</v>
      </c>
      <c r="E8931" t="s">
        <v>25411</v>
      </c>
    </row>
    <row r="8932" spans="1:5" x14ac:dyDescent="0.25">
      <c r="A8932" t="s">
        <v>25412</v>
      </c>
      <c r="B8932" t="s">
        <v>25413</v>
      </c>
      <c r="C8932" t="s">
        <v>25414</v>
      </c>
      <c r="D8932" t="s">
        <v>25415</v>
      </c>
      <c r="E8932" t="s">
        <v>10001</v>
      </c>
    </row>
    <row r="8933" spans="1:5" x14ac:dyDescent="0.25">
      <c r="A8933" t="s">
        <v>25412</v>
      </c>
      <c r="B8933" t="s">
        <v>25413</v>
      </c>
      <c r="C8933" t="s">
        <v>25414</v>
      </c>
      <c r="D8933" t="s">
        <v>25415</v>
      </c>
      <c r="E8933" t="s">
        <v>10001</v>
      </c>
    </row>
    <row r="8934" spans="1:5" x14ac:dyDescent="0.25">
      <c r="A8934" t="s">
        <v>25416</v>
      </c>
      <c r="B8934" t="s">
        <v>25417</v>
      </c>
      <c r="C8934" t="s">
        <v>25418</v>
      </c>
      <c r="D8934" t="s">
        <v>25419</v>
      </c>
      <c r="E8934" t="s">
        <v>25420</v>
      </c>
    </row>
    <row r="8935" spans="1:5" x14ac:dyDescent="0.25">
      <c r="A8935" t="s">
        <v>25421</v>
      </c>
      <c r="B8935" t="s">
        <v>25422</v>
      </c>
      <c r="C8935" t="s">
        <v>25423</v>
      </c>
      <c r="D8935" t="s">
        <v>25424</v>
      </c>
      <c r="E8935" t="s">
        <v>25425</v>
      </c>
    </row>
    <row r="8936" spans="1:5" x14ac:dyDescent="0.25">
      <c r="A8936" t="s">
        <v>25426</v>
      </c>
      <c r="B8936" t="s">
        <v>25427</v>
      </c>
      <c r="C8936" t="s">
        <v>25428</v>
      </c>
      <c r="D8936" t="s">
        <v>25429</v>
      </c>
      <c r="E8936" t="s">
        <v>2862</v>
      </c>
    </row>
    <row r="8937" spans="1:5" x14ac:dyDescent="0.25">
      <c r="A8937" t="s">
        <v>25430</v>
      </c>
      <c r="B8937" t="s">
        <v>25431</v>
      </c>
      <c r="C8937" t="s">
        <v>25432</v>
      </c>
      <c r="D8937" t="s">
        <v>25433</v>
      </c>
      <c r="E8937" t="s">
        <v>17525</v>
      </c>
    </row>
    <row r="8938" spans="1:5" x14ac:dyDescent="0.25">
      <c r="A8938" t="s">
        <v>25434</v>
      </c>
      <c r="B8938" t="s">
        <v>25435</v>
      </c>
      <c r="C8938" t="s">
        <v>25436</v>
      </c>
      <c r="D8938" t="s">
        <v>25437</v>
      </c>
      <c r="E8938" t="s">
        <v>25438</v>
      </c>
    </row>
    <row r="8939" spans="1:5" x14ac:dyDescent="0.25">
      <c r="A8939" t="s">
        <v>25434</v>
      </c>
      <c r="B8939" t="s">
        <v>25435</v>
      </c>
      <c r="C8939" t="s">
        <v>25436</v>
      </c>
      <c r="D8939" t="s">
        <v>25437</v>
      </c>
      <c r="E8939" t="s">
        <v>25438</v>
      </c>
    </row>
    <row r="8940" spans="1:5" x14ac:dyDescent="0.25">
      <c r="A8940" t="s">
        <v>25439</v>
      </c>
      <c r="B8940" t="s">
        <v>25440</v>
      </c>
      <c r="C8940" t="s">
        <v>25441</v>
      </c>
      <c r="D8940" t="s">
        <v>25442</v>
      </c>
      <c r="E8940" t="s">
        <v>14564</v>
      </c>
    </row>
    <row r="8941" spans="1:5" x14ac:dyDescent="0.25">
      <c r="A8941" t="s">
        <v>25443</v>
      </c>
      <c r="B8941" t="s">
        <v>25444</v>
      </c>
      <c r="C8941" t="s">
        <v>25445</v>
      </c>
      <c r="E8941" t="s">
        <v>25446</v>
      </c>
    </row>
    <row r="8942" spans="1:5" x14ac:dyDescent="0.25">
      <c r="A8942" t="s">
        <v>25443</v>
      </c>
      <c r="B8942" t="s">
        <v>25444</v>
      </c>
      <c r="C8942" t="s">
        <v>25445</v>
      </c>
      <c r="E8942" t="s">
        <v>25446</v>
      </c>
    </row>
    <row r="8943" spans="1:5" x14ac:dyDescent="0.25">
      <c r="A8943" t="s">
        <v>25447</v>
      </c>
      <c r="B8943" t="s">
        <v>25448</v>
      </c>
      <c r="C8943" t="s">
        <v>25449</v>
      </c>
      <c r="D8943" t="s">
        <v>25450</v>
      </c>
      <c r="E8943" t="s">
        <v>22445</v>
      </c>
    </row>
    <row r="8944" spans="1:5" x14ac:dyDescent="0.25">
      <c r="A8944" t="s">
        <v>25451</v>
      </c>
      <c r="B8944" t="s">
        <v>25452</v>
      </c>
      <c r="C8944" t="s">
        <v>25453</v>
      </c>
      <c r="D8944" t="s">
        <v>25454</v>
      </c>
      <c r="E8944" t="s">
        <v>25455</v>
      </c>
    </row>
    <row r="8945" spans="1:5" x14ac:dyDescent="0.25">
      <c r="A8945" t="s">
        <v>25456</v>
      </c>
      <c r="B8945" t="s">
        <v>25457</v>
      </c>
      <c r="C8945" t="s">
        <v>25458</v>
      </c>
      <c r="D8945" t="s">
        <v>25459</v>
      </c>
      <c r="E8945" t="s">
        <v>13294</v>
      </c>
    </row>
    <row r="8946" spans="1:5" x14ac:dyDescent="0.25">
      <c r="A8946" t="s">
        <v>25456</v>
      </c>
      <c r="B8946" t="s">
        <v>25457</v>
      </c>
      <c r="C8946" t="s">
        <v>25458</v>
      </c>
      <c r="D8946" t="s">
        <v>25459</v>
      </c>
      <c r="E8946" t="s">
        <v>13294</v>
      </c>
    </row>
    <row r="8947" spans="1:5" x14ac:dyDescent="0.25">
      <c r="A8947" t="s">
        <v>25456</v>
      </c>
      <c r="B8947" t="s">
        <v>25457</v>
      </c>
      <c r="C8947" t="s">
        <v>25458</v>
      </c>
      <c r="D8947" t="s">
        <v>25459</v>
      </c>
      <c r="E8947" t="s">
        <v>13294</v>
      </c>
    </row>
    <row r="8948" spans="1:5" x14ac:dyDescent="0.25">
      <c r="A8948" t="s">
        <v>25460</v>
      </c>
      <c r="B8948" t="s">
        <v>25461</v>
      </c>
      <c r="C8948" t="s">
        <v>25462</v>
      </c>
      <c r="D8948" t="s">
        <v>25463</v>
      </c>
      <c r="E8948" t="s">
        <v>10908</v>
      </c>
    </row>
    <row r="8949" spans="1:5" x14ac:dyDescent="0.25">
      <c r="A8949" t="s">
        <v>25460</v>
      </c>
      <c r="B8949" t="s">
        <v>25461</v>
      </c>
      <c r="C8949" t="s">
        <v>25462</v>
      </c>
      <c r="D8949" t="s">
        <v>25463</v>
      </c>
      <c r="E8949" t="s">
        <v>10908</v>
      </c>
    </row>
    <row r="8950" spans="1:5" x14ac:dyDescent="0.25">
      <c r="A8950" t="s">
        <v>25464</v>
      </c>
      <c r="B8950" t="s">
        <v>25465</v>
      </c>
      <c r="C8950" t="s">
        <v>25466</v>
      </c>
      <c r="D8950" t="s">
        <v>25467</v>
      </c>
      <c r="E8950" t="s">
        <v>11613</v>
      </c>
    </row>
    <row r="8951" spans="1:5" x14ac:dyDescent="0.25">
      <c r="A8951" t="s">
        <v>25464</v>
      </c>
      <c r="B8951" t="s">
        <v>25465</v>
      </c>
      <c r="C8951" t="s">
        <v>25466</v>
      </c>
      <c r="D8951" t="s">
        <v>25467</v>
      </c>
      <c r="E8951" t="s">
        <v>11613</v>
      </c>
    </row>
    <row r="8952" spans="1:5" x14ac:dyDescent="0.25">
      <c r="A8952" t="s">
        <v>25464</v>
      </c>
      <c r="B8952" t="s">
        <v>25465</v>
      </c>
      <c r="C8952" t="s">
        <v>25466</v>
      </c>
      <c r="D8952" t="s">
        <v>25467</v>
      </c>
      <c r="E8952" t="s">
        <v>11613</v>
      </c>
    </row>
    <row r="8953" spans="1:5" x14ac:dyDescent="0.25">
      <c r="A8953" t="s">
        <v>25468</v>
      </c>
      <c r="B8953" t="s">
        <v>25469</v>
      </c>
      <c r="C8953" t="s">
        <v>25470</v>
      </c>
      <c r="D8953" t="s">
        <v>25471</v>
      </c>
      <c r="E8953" t="s">
        <v>25472</v>
      </c>
    </row>
    <row r="8954" spans="1:5" x14ac:dyDescent="0.25">
      <c r="A8954" t="s">
        <v>25473</v>
      </c>
      <c r="B8954" t="s">
        <v>25474</v>
      </c>
      <c r="C8954" t="s">
        <v>25475</v>
      </c>
      <c r="D8954" t="s">
        <v>25475</v>
      </c>
      <c r="E8954" t="s">
        <v>25476</v>
      </c>
    </row>
    <row r="8955" spans="1:5" x14ac:dyDescent="0.25">
      <c r="A8955" t="s">
        <v>25477</v>
      </c>
      <c r="B8955" t="s">
        <v>25478</v>
      </c>
      <c r="C8955" t="s">
        <v>25479</v>
      </c>
      <c r="D8955" t="s">
        <v>25480</v>
      </c>
      <c r="E8955" t="s">
        <v>16484</v>
      </c>
    </row>
    <row r="8956" spans="1:5" x14ac:dyDescent="0.25">
      <c r="A8956" t="s">
        <v>25481</v>
      </c>
      <c r="B8956" t="s">
        <v>25482</v>
      </c>
      <c r="C8956" t="s">
        <v>25483</v>
      </c>
      <c r="D8956" t="s">
        <v>25484</v>
      </c>
      <c r="E8956" t="s">
        <v>25485</v>
      </c>
    </row>
    <row r="8957" spans="1:5" x14ac:dyDescent="0.25">
      <c r="A8957" t="s">
        <v>25486</v>
      </c>
      <c r="B8957" t="s">
        <v>25487</v>
      </c>
      <c r="C8957" t="s">
        <v>25488</v>
      </c>
      <c r="D8957" t="s">
        <v>25489</v>
      </c>
      <c r="E8957" t="s">
        <v>17688</v>
      </c>
    </row>
    <row r="8958" spans="1:5" x14ac:dyDescent="0.25">
      <c r="A8958" t="s">
        <v>25486</v>
      </c>
      <c r="B8958" t="s">
        <v>25487</v>
      </c>
      <c r="C8958" t="s">
        <v>25488</v>
      </c>
      <c r="D8958" t="s">
        <v>25489</v>
      </c>
      <c r="E8958" t="s">
        <v>17688</v>
      </c>
    </row>
    <row r="8959" spans="1:5" x14ac:dyDescent="0.25">
      <c r="A8959" t="s">
        <v>25486</v>
      </c>
      <c r="B8959" t="s">
        <v>25487</v>
      </c>
      <c r="C8959" t="s">
        <v>25488</v>
      </c>
      <c r="D8959" t="s">
        <v>25489</v>
      </c>
      <c r="E8959" t="s">
        <v>17688</v>
      </c>
    </row>
    <row r="8960" spans="1:5" x14ac:dyDescent="0.25">
      <c r="A8960" t="s">
        <v>25490</v>
      </c>
      <c r="B8960" t="s">
        <v>25491</v>
      </c>
      <c r="C8960" t="s">
        <v>25492</v>
      </c>
      <c r="D8960" t="s">
        <v>25493</v>
      </c>
      <c r="E8960" t="s">
        <v>25494</v>
      </c>
    </row>
    <row r="8961" spans="1:5" x14ac:dyDescent="0.25">
      <c r="A8961" t="s">
        <v>25490</v>
      </c>
      <c r="B8961" t="s">
        <v>25491</v>
      </c>
      <c r="C8961" t="s">
        <v>25492</v>
      </c>
      <c r="D8961" t="s">
        <v>25493</v>
      </c>
      <c r="E8961" t="s">
        <v>25494</v>
      </c>
    </row>
    <row r="8962" spans="1:5" x14ac:dyDescent="0.25">
      <c r="A8962" t="s">
        <v>25495</v>
      </c>
      <c r="B8962" t="s">
        <v>25496</v>
      </c>
      <c r="C8962" t="s">
        <v>25497</v>
      </c>
      <c r="D8962" t="s">
        <v>25498</v>
      </c>
      <c r="E8962" t="s">
        <v>25499</v>
      </c>
    </row>
    <row r="8963" spans="1:5" x14ac:dyDescent="0.25">
      <c r="A8963" t="s">
        <v>25495</v>
      </c>
      <c r="B8963" t="s">
        <v>25496</v>
      </c>
      <c r="C8963" t="s">
        <v>25497</v>
      </c>
      <c r="D8963" t="s">
        <v>25498</v>
      </c>
      <c r="E8963" t="s">
        <v>25499</v>
      </c>
    </row>
    <row r="8964" spans="1:5" x14ac:dyDescent="0.25">
      <c r="A8964" t="s">
        <v>25500</v>
      </c>
      <c r="B8964" t="s">
        <v>25501</v>
      </c>
      <c r="C8964" t="s">
        <v>25502</v>
      </c>
      <c r="D8964" t="s">
        <v>25503</v>
      </c>
      <c r="E8964" t="s">
        <v>25504</v>
      </c>
    </row>
    <row r="8965" spans="1:5" x14ac:dyDescent="0.25">
      <c r="A8965" t="s">
        <v>25505</v>
      </c>
      <c r="B8965" t="s">
        <v>25506</v>
      </c>
      <c r="C8965" t="s">
        <v>25507</v>
      </c>
      <c r="E8965" t="s">
        <v>11697</v>
      </c>
    </row>
    <row r="8966" spans="1:5" x14ac:dyDescent="0.25">
      <c r="A8966" t="s">
        <v>25505</v>
      </c>
      <c r="B8966" t="s">
        <v>25506</v>
      </c>
      <c r="C8966" t="s">
        <v>25507</v>
      </c>
      <c r="E8966" t="s">
        <v>11697</v>
      </c>
    </row>
    <row r="8967" spans="1:5" x14ac:dyDescent="0.25">
      <c r="A8967" t="s">
        <v>25505</v>
      </c>
      <c r="B8967" t="s">
        <v>25506</v>
      </c>
      <c r="C8967" t="s">
        <v>25507</v>
      </c>
      <c r="E8967" t="s">
        <v>11697</v>
      </c>
    </row>
    <row r="8968" spans="1:5" x14ac:dyDescent="0.25">
      <c r="A8968" t="s">
        <v>25508</v>
      </c>
      <c r="B8968" t="s">
        <v>25509</v>
      </c>
      <c r="C8968" t="s">
        <v>25510</v>
      </c>
      <c r="D8968" t="s">
        <v>25511</v>
      </c>
      <c r="E8968" t="s">
        <v>25512</v>
      </c>
    </row>
    <row r="8969" spans="1:5" x14ac:dyDescent="0.25">
      <c r="A8969" t="s">
        <v>25513</v>
      </c>
      <c r="B8969" t="s">
        <v>25514</v>
      </c>
      <c r="C8969" t="s">
        <v>25515</v>
      </c>
      <c r="D8969" t="s">
        <v>25516</v>
      </c>
      <c r="E8969" t="s">
        <v>14863</v>
      </c>
    </row>
    <row r="8970" spans="1:5" x14ac:dyDescent="0.25">
      <c r="A8970" t="s">
        <v>25513</v>
      </c>
      <c r="B8970" t="s">
        <v>25514</v>
      </c>
      <c r="C8970" t="s">
        <v>25515</v>
      </c>
      <c r="D8970" t="s">
        <v>25516</v>
      </c>
      <c r="E8970" t="s">
        <v>14863</v>
      </c>
    </row>
    <row r="8971" spans="1:5" x14ac:dyDescent="0.25">
      <c r="A8971" t="s">
        <v>25517</v>
      </c>
      <c r="B8971" t="s">
        <v>25518</v>
      </c>
      <c r="C8971" t="s">
        <v>25519</v>
      </c>
      <c r="D8971" t="s">
        <v>25520</v>
      </c>
      <c r="E8971" t="s">
        <v>25521</v>
      </c>
    </row>
    <row r="8972" spans="1:5" x14ac:dyDescent="0.25">
      <c r="A8972" t="s">
        <v>25517</v>
      </c>
      <c r="B8972" t="s">
        <v>25518</v>
      </c>
      <c r="C8972" t="s">
        <v>25519</v>
      </c>
      <c r="D8972" t="s">
        <v>25520</v>
      </c>
      <c r="E8972" t="s">
        <v>25521</v>
      </c>
    </row>
    <row r="8973" spans="1:5" x14ac:dyDescent="0.25">
      <c r="A8973" t="s">
        <v>25517</v>
      </c>
      <c r="B8973" t="s">
        <v>25518</v>
      </c>
      <c r="C8973" t="s">
        <v>25519</v>
      </c>
      <c r="D8973" t="s">
        <v>25520</v>
      </c>
      <c r="E8973" t="s">
        <v>25521</v>
      </c>
    </row>
    <row r="8974" spans="1:5" x14ac:dyDescent="0.25">
      <c r="A8974" t="s">
        <v>25522</v>
      </c>
      <c r="B8974" t="s">
        <v>25523</v>
      </c>
      <c r="C8974" t="s">
        <v>25524</v>
      </c>
      <c r="D8974" t="s">
        <v>25525</v>
      </c>
      <c r="E8974" t="s">
        <v>25526</v>
      </c>
    </row>
    <row r="8975" spans="1:5" x14ac:dyDescent="0.25">
      <c r="A8975" t="s">
        <v>25522</v>
      </c>
      <c r="B8975" t="s">
        <v>25523</v>
      </c>
      <c r="C8975" t="s">
        <v>25524</v>
      </c>
      <c r="D8975" t="s">
        <v>25525</v>
      </c>
      <c r="E8975" t="s">
        <v>25526</v>
      </c>
    </row>
    <row r="8976" spans="1:5" x14ac:dyDescent="0.25">
      <c r="A8976" t="s">
        <v>25527</v>
      </c>
      <c r="B8976" t="s">
        <v>25528</v>
      </c>
      <c r="C8976" t="s">
        <v>25529</v>
      </c>
      <c r="D8976" t="s">
        <v>25529</v>
      </c>
      <c r="E8976" t="s">
        <v>7181</v>
      </c>
    </row>
    <row r="8977" spans="1:5" x14ac:dyDescent="0.25">
      <c r="A8977" t="s">
        <v>25530</v>
      </c>
      <c r="B8977" t="s">
        <v>25531</v>
      </c>
      <c r="C8977" t="s">
        <v>25532</v>
      </c>
      <c r="D8977" t="s">
        <v>25533</v>
      </c>
      <c r="E8977" t="s">
        <v>25534</v>
      </c>
    </row>
    <row r="8978" spans="1:5" x14ac:dyDescent="0.25">
      <c r="A8978" t="s">
        <v>25535</v>
      </c>
      <c r="B8978" t="s">
        <v>25536</v>
      </c>
      <c r="C8978" t="s">
        <v>25537</v>
      </c>
      <c r="D8978" t="s">
        <v>25538</v>
      </c>
      <c r="E8978" t="s">
        <v>25539</v>
      </c>
    </row>
    <row r="8979" spans="1:5" x14ac:dyDescent="0.25">
      <c r="A8979" t="s">
        <v>25540</v>
      </c>
      <c r="B8979" t="s">
        <v>25541</v>
      </c>
      <c r="C8979" t="s">
        <v>25542</v>
      </c>
      <c r="D8979" t="s">
        <v>25543</v>
      </c>
      <c r="E8979" t="s">
        <v>11824</v>
      </c>
    </row>
    <row r="8980" spans="1:5" x14ac:dyDescent="0.25">
      <c r="A8980" t="s">
        <v>25544</v>
      </c>
      <c r="B8980" t="s">
        <v>25545</v>
      </c>
      <c r="C8980" t="s">
        <v>286</v>
      </c>
      <c r="D8980" t="s">
        <v>25546</v>
      </c>
      <c r="E8980" t="s">
        <v>22076</v>
      </c>
    </row>
    <row r="8981" spans="1:5" x14ac:dyDescent="0.25">
      <c r="A8981" t="s">
        <v>25544</v>
      </c>
      <c r="B8981" t="s">
        <v>25545</v>
      </c>
      <c r="C8981" t="s">
        <v>286</v>
      </c>
      <c r="D8981" t="s">
        <v>25546</v>
      </c>
      <c r="E8981" t="s">
        <v>22076</v>
      </c>
    </row>
    <row r="8982" spans="1:5" x14ac:dyDescent="0.25">
      <c r="A8982" t="s">
        <v>25544</v>
      </c>
      <c r="B8982" t="s">
        <v>25545</v>
      </c>
      <c r="C8982" t="s">
        <v>286</v>
      </c>
      <c r="D8982" t="s">
        <v>25546</v>
      </c>
      <c r="E8982" t="s">
        <v>22076</v>
      </c>
    </row>
    <row r="8983" spans="1:5" x14ac:dyDescent="0.25">
      <c r="A8983" t="s">
        <v>25547</v>
      </c>
      <c r="B8983" t="s">
        <v>25548</v>
      </c>
      <c r="C8983" t="s">
        <v>25549</v>
      </c>
      <c r="D8983" t="s">
        <v>25550</v>
      </c>
      <c r="E8983" t="s">
        <v>25551</v>
      </c>
    </row>
    <row r="8984" spans="1:5" x14ac:dyDescent="0.25">
      <c r="A8984" t="s">
        <v>25547</v>
      </c>
      <c r="B8984" t="s">
        <v>25548</v>
      </c>
      <c r="C8984" t="s">
        <v>25549</v>
      </c>
      <c r="D8984" t="s">
        <v>25550</v>
      </c>
      <c r="E8984" t="s">
        <v>25551</v>
      </c>
    </row>
    <row r="8985" spans="1:5" x14ac:dyDescent="0.25">
      <c r="A8985" t="s">
        <v>25552</v>
      </c>
      <c r="B8985" t="s">
        <v>25553</v>
      </c>
      <c r="C8985" t="s">
        <v>25554</v>
      </c>
      <c r="D8985" t="s">
        <v>25555</v>
      </c>
      <c r="E8985" t="s">
        <v>1866</v>
      </c>
    </row>
    <row r="8986" spans="1:5" x14ac:dyDescent="0.25">
      <c r="A8986" t="s">
        <v>25556</v>
      </c>
      <c r="B8986" t="s">
        <v>25557</v>
      </c>
      <c r="C8986" t="s">
        <v>25558</v>
      </c>
      <c r="D8986" t="s">
        <v>25559</v>
      </c>
      <c r="E8986" t="s">
        <v>1587</v>
      </c>
    </row>
    <row r="8987" spans="1:5" x14ac:dyDescent="0.25">
      <c r="A8987" t="s">
        <v>25556</v>
      </c>
      <c r="B8987" t="s">
        <v>25557</v>
      </c>
      <c r="C8987" t="s">
        <v>25558</v>
      </c>
      <c r="D8987" t="s">
        <v>25559</v>
      </c>
      <c r="E8987" t="s">
        <v>1587</v>
      </c>
    </row>
    <row r="8988" spans="1:5" x14ac:dyDescent="0.25">
      <c r="A8988" t="s">
        <v>25556</v>
      </c>
      <c r="B8988" t="s">
        <v>25557</v>
      </c>
      <c r="C8988" t="s">
        <v>25558</v>
      </c>
      <c r="D8988" t="s">
        <v>25559</v>
      </c>
      <c r="E8988" t="s">
        <v>1587</v>
      </c>
    </row>
    <row r="8989" spans="1:5" x14ac:dyDescent="0.25">
      <c r="A8989" t="s">
        <v>25560</v>
      </c>
      <c r="B8989" t="s">
        <v>25561</v>
      </c>
      <c r="C8989" t="s">
        <v>25562</v>
      </c>
      <c r="D8989" t="s">
        <v>25563</v>
      </c>
      <c r="E8989" t="s">
        <v>16882</v>
      </c>
    </row>
    <row r="8990" spans="1:5" x14ac:dyDescent="0.25">
      <c r="A8990" t="s">
        <v>25560</v>
      </c>
      <c r="B8990" t="s">
        <v>25561</v>
      </c>
      <c r="C8990" t="s">
        <v>25562</v>
      </c>
      <c r="D8990" t="s">
        <v>25563</v>
      </c>
      <c r="E8990" t="s">
        <v>16882</v>
      </c>
    </row>
    <row r="8991" spans="1:5" x14ac:dyDescent="0.25">
      <c r="A8991" t="s">
        <v>25560</v>
      </c>
      <c r="B8991" t="s">
        <v>25561</v>
      </c>
      <c r="C8991" t="s">
        <v>25562</v>
      </c>
      <c r="D8991" t="s">
        <v>25563</v>
      </c>
      <c r="E8991" t="s">
        <v>16882</v>
      </c>
    </row>
    <row r="8992" spans="1:5" x14ac:dyDescent="0.25">
      <c r="A8992" t="s">
        <v>25564</v>
      </c>
      <c r="B8992" t="s">
        <v>25565</v>
      </c>
      <c r="C8992" t="s">
        <v>25566</v>
      </c>
      <c r="D8992" t="s">
        <v>25566</v>
      </c>
    </row>
    <row r="8993" spans="1:5" x14ac:dyDescent="0.25">
      <c r="A8993" t="s">
        <v>25567</v>
      </c>
      <c r="B8993" t="s">
        <v>25568</v>
      </c>
      <c r="C8993" t="s">
        <v>25569</v>
      </c>
      <c r="D8993" t="s">
        <v>25570</v>
      </c>
      <c r="E8993" t="s">
        <v>22368</v>
      </c>
    </row>
    <row r="8994" spans="1:5" x14ac:dyDescent="0.25">
      <c r="A8994" t="s">
        <v>25567</v>
      </c>
      <c r="B8994" t="s">
        <v>25568</v>
      </c>
      <c r="C8994" t="s">
        <v>25569</v>
      </c>
      <c r="D8994" t="s">
        <v>25570</v>
      </c>
      <c r="E8994" t="s">
        <v>22368</v>
      </c>
    </row>
    <row r="8995" spans="1:5" x14ac:dyDescent="0.25">
      <c r="A8995" t="s">
        <v>25567</v>
      </c>
      <c r="B8995" t="s">
        <v>25568</v>
      </c>
      <c r="C8995" t="s">
        <v>25569</v>
      </c>
      <c r="D8995" t="s">
        <v>25570</v>
      </c>
      <c r="E8995" t="s">
        <v>22368</v>
      </c>
    </row>
    <row r="8996" spans="1:5" x14ac:dyDescent="0.25">
      <c r="A8996" t="s">
        <v>25571</v>
      </c>
      <c r="B8996" t="s">
        <v>25572</v>
      </c>
      <c r="C8996" t="s">
        <v>25573</v>
      </c>
      <c r="D8996" t="s">
        <v>25574</v>
      </c>
      <c r="E8996" t="s">
        <v>25575</v>
      </c>
    </row>
    <row r="8997" spans="1:5" x14ac:dyDescent="0.25">
      <c r="A8997" t="s">
        <v>25576</v>
      </c>
      <c r="B8997" t="s">
        <v>25577</v>
      </c>
      <c r="C8997" t="s">
        <v>25578</v>
      </c>
      <c r="D8997" t="s">
        <v>25579</v>
      </c>
      <c r="E8997" t="s">
        <v>25580</v>
      </c>
    </row>
    <row r="8998" spans="1:5" x14ac:dyDescent="0.25">
      <c r="A8998" t="s">
        <v>25576</v>
      </c>
      <c r="B8998" t="s">
        <v>25577</v>
      </c>
      <c r="C8998" t="s">
        <v>25578</v>
      </c>
      <c r="D8998" t="s">
        <v>25579</v>
      </c>
      <c r="E8998" t="s">
        <v>25580</v>
      </c>
    </row>
    <row r="8999" spans="1:5" x14ac:dyDescent="0.25">
      <c r="A8999" t="s">
        <v>25581</v>
      </c>
      <c r="B8999" t="s">
        <v>25582</v>
      </c>
      <c r="C8999" t="s">
        <v>25583</v>
      </c>
      <c r="D8999" t="s">
        <v>25584</v>
      </c>
      <c r="E8999" t="s">
        <v>14213</v>
      </c>
    </row>
    <row r="9000" spans="1:5" x14ac:dyDescent="0.25">
      <c r="A9000" t="s">
        <v>25581</v>
      </c>
      <c r="B9000" t="s">
        <v>25582</v>
      </c>
      <c r="C9000" t="s">
        <v>25583</v>
      </c>
      <c r="D9000" t="s">
        <v>25584</v>
      </c>
      <c r="E9000" t="s">
        <v>14213</v>
      </c>
    </row>
    <row r="9001" spans="1:5" x14ac:dyDescent="0.25">
      <c r="A9001" t="s">
        <v>25581</v>
      </c>
      <c r="B9001" t="s">
        <v>25582</v>
      </c>
      <c r="C9001" t="s">
        <v>25583</v>
      </c>
      <c r="D9001" t="s">
        <v>25584</v>
      </c>
      <c r="E9001" t="s">
        <v>14213</v>
      </c>
    </row>
    <row r="9002" spans="1:5" x14ac:dyDescent="0.25">
      <c r="A9002" t="s">
        <v>25585</v>
      </c>
      <c r="B9002" t="s">
        <v>25586</v>
      </c>
      <c r="C9002" t="s">
        <v>25587</v>
      </c>
      <c r="D9002" t="s">
        <v>25588</v>
      </c>
      <c r="E9002" t="s">
        <v>12387</v>
      </c>
    </row>
    <row r="9003" spans="1:5" x14ac:dyDescent="0.25">
      <c r="A9003" t="s">
        <v>25589</v>
      </c>
      <c r="B9003" t="s">
        <v>25590</v>
      </c>
      <c r="C9003" t="s">
        <v>25591</v>
      </c>
      <c r="E9003" t="s">
        <v>7518</v>
      </c>
    </row>
    <row r="9004" spans="1:5" x14ac:dyDescent="0.25">
      <c r="A9004" t="s">
        <v>25589</v>
      </c>
      <c r="B9004" t="s">
        <v>25590</v>
      </c>
      <c r="C9004" t="s">
        <v>25591</v>
      </c>
      <c r="E9004" t="s">
        <v>7518</v>
      </c>
    </row>
    <row r="9005" spans="1:5" x14ac:dyDescent="0.25">
      <c r="A9005" t="s">
        <v>25592</v>
      </c>
      <c r="B9005" t="s">
        <v>25593</v>
      </c>
      <c r="C9005" t="s">
        <v>25594</v>
      </c>
      <c r="D9005" t="s">
        <v>25595</v>
      </c>
      <c r="E9005" t="s">
        <v>18190</v>
      </c>
    </row>
    <row r="9006" spans="1:5" x14ac:dyDescent="0.25">
      <c r="A9006" t="s">
        <v>25596</v>
      </c>
      <c r="B9006" t="s">
        <v>25597</v>
      </c>
      <c r="C9006" t="s">
        <v>25598</v>
      </c>
      <c r="D9006" t="s">
        <v>25599</v>
      </c>
      <c r="E9006" t="s">
        <v>22859</v>
      </c>
    </row>
    <row r="9007" spans="1:5" x14ac:dyDescent="0.25">
      <c r="A9007" t="s">
        <v>25596</v>
      </c>
      <c r="B9007" t="s">
        <v>25597</v>
      </c>
      <c r="C9007" t="s">
        <v>25598</v>
      </c>
      <c r="D9007" t="s">
        <v>25599</v>
      </c>
      <c r="E9007" t="s">
        <v>22859</v>
      </c>
    </row>
    <row r="9008" spans="1:5" x14ac:dyDescent="0.25">
      <c r="A9008" t="s">
        <v>25596</v>
      </c>
      <c r="B9008" t="s">
        <v>25597</v>
      </c>
      <c r="C9008" t="s">
        <v>25598</v>
      </c>
      <c r="D9008" t="s">
        <v>25599</v>
      </c>
      <c r="E9008" t="s">
        <v>22859</v>
      </c>
    </row>
    <row r="9009" spans="1:5" x14ac:dyDescent="0.25">
      <c r="A9009" t="s">
        <v>25600</v>
      </c>
      <c r="B9009" t="s">
        <v>25601</v>
      </c>
      <c r="C9009" t="s">
        <v>25602</v>
      </c>
      <c r="D9009" t="s">
        <v>25603</v>
      </c>
      <c r="E9009" t="s">
        <v>6667</v>
      </c>
    </row>
    <row r="9010" spans="1:5" x14ac:dyDescent="0.25">
      <c r="A9010" t="s">
        <v>25604</v>
      </c>
      <c r="B9010" t="s">
        <v>25605</v>
      </c>
      <c r="C9010" t="s">
        <v>25606</v>
      </c>
      <c r="D9010" t="s">
        <v>25607</v>
      </c>
      <c r="E9010" t="s">
        <v>25608</v>
      </c>
    </row>
    <row r="9011" spans="1:5" x14ac:dyDescent="0.25">
      <c r="A9011" t="s">
        <v>25604</v>
      </c>
      <c r="B9011" t="s">
        <v>25605</v>
      </c>
      <c r="C9011" t="s">
        <v>25606</v>
      </c>
      <c r="D9011" t="s">
        <v>25607</v>
      </c>
      <c r="E9011" t="s">
        <v>25608</v>
      </c>
    </row>
    <row r="9012" spans="1:5" x14ac:dyDescent="0.25">
      <c r="A9012" t="s">
        <v>25609</v>
      </c>
      <c r="B9012" t="s">
        <v>25610</v>
      </c>
      <c r="C9012" t="s">
        <v>25611</v>
      </c>
      <c r="D9012" t="s">
        <v>25612</v>
      </c>
      <c r="E9012" t="s">
        <v>25613</v>
      </c>
    </row>
    <row r="9013" spans="1:5" x14ac:dyDescent="0.25">
      <c r="A9013" t="s">
        <v>25614</v>
      </c>
      <c r="B9013" t="s">
        <v>25615</v>
      </c>
      <c r="C9013" t="s">
        <v>25616</v>
      </c>
      <c r="D9013" t="s">
        <v>25617</v>
      </c>
      <c r="E9013" t="s">
        <v>25618</v>
      </c>
    </row>
    <row r="9014" spans="1:5" x14ac:dyDescent="0.25">
      <c r="A9014" t="s">
        <v>25614</v>
      </c>
      <c r="B9014" t="s">
        <v>25615</v>
      </c>
      <c r="C9014" t="s">
        <v>25616</v>
      </c>
      <c r="D9014" t="s">
        <v>25617</v>
      </c>
      <c r="E9014" t="s">
        <v>25618</v>
      </c>
    </row>
    <row r="9015" spans="1:5" x14ac:dyDescent="0.25">
      <c r="A9015" t="s">
        <v>25619</v>
      </c>
      <c r="B9015" t="s">
        <v>25620</v>
      </c>
      <c r="C9015" t="s">
        <v>25621</v>
      </c>
      <c r="D9015" t="s">
        <v>25622</v>
      </c>
      <c r="E9015" t="s">
        <v>3512</v>
      </c>
    </row>
    <row r="9016" spans="1:5" x14ac:dyDescent="0.25">
      <c r="A9016" t="s">
        <v>25619</v>
      </c>
      <c r="B9016" t="s">
        <v>25620</v>
      </c>
      <c r="C9016" t="s">
        <v>25621</v>
      </c>
      <c r="D9016" t="s">
        <v>25622</v>
      </c>
      <c r="E9016" t="s">
        <v>3512</v>
      </c>
    </row>
    <row r="9017" spans="1:5" x14ac:dyDescent="0.25">
      <c r="A9017" t="s">
        <v>25619</v>
      </c>
      <c r="B9017" t="s">
        <v>25620</v>
      </c>
      <c r="C9017" t="s">
        <v>25621</v>
      </c>
      <c r="D9017" t="s">
        <v>25622</v>
      </c>
      <c r="E9017" t="s">
        <v>3512</v>
      </c>
    </row>
    <row r="9018" spans="1:5" x14ac:dyDescent="0.25">
      <c r="A9018" t="s">
        <v>25619</v>
      </c>
      <c r="B9018" t="s">
        <v>25620</v>
      </c>
      <c r="C9018" t="s">
        <v>25621</v>
      </c>
      <c r="D9018" t="s">
        <v>25622</v>
      </c>
      <c r="E9018" t="s">
        <v>3512</v>
      </c>
    </row>
    <row r="9019" spans="1:5" x14ac:dyDescent="0.25">
      <c r="A9019" t="s">
        <v>25623</v>
      </c>
      <c r="B9019" t="s">
        <v>25624</v>
      </c>
      <c r="C9019" t="s">
        <v>25625</v>
      </c>
      <c r="D9019" t="s">
        <v>25626</v>
      </c>
      <c r="E9019" t="s">
        <v>25627</v>
      </c>
    </row>
    <row r="9020" spans="1:5" x14ac:dyDescent="0.25">
      <c r="A9020" t="s">
        <v>25623</v>
      </c>
      <c r="B9020" t="s">
        <v>25624</v>
      </c>
      <c r="C9020" t="s">
        <v>25625</v>
      </c>
      <c r="D9020" t="s">
        <v>25626</v>
      </c>
      <c r="E9020" t="s">
        <v>25627</v>
      </c>
    </row>
    <row r="9021" spans="1:5" x14ac:dyDescent="0.25">
      <c r="A9021" t="s">
        <v>25628</v>
      </c>
      <c r="B9021" t="s">
        <v>25629</v>
      </c>
      <c r="C9021" t="s">
        <v>25630</v>
      </c>
      <c r="D9021" t="s">
        <v>25630</v>
      </c>
      <c r="E9021" t="s">
        <v>9112</v>
      </c>
    </row>
    <row r="9022" spans="1:5" x14ac:dyDescent="0.25">
      <c r="A9022" t="s">
        <v>25628</v>
      </c>
      <c r="B9022" t="s">
        <v>25629</v>
      </c>
      <c r="C9022" t="s">
        <v>25630</v>
      </c>
      <c r="D9022" t="s">
        <v>25630</v>
      </c>
      <c r="E9022" t="s">
        <v>9112</v>
      </c>
    </row>
    <row r="9023" spans="1:5" x14ac:dyDescent="0.25">
      <c r="A9023" t="s">
        <v>25628</v>
      </c>
      <c r="B9023" t="s">
        <v>25629</v>
      </c>
      <c r="C9023" t="s">
        <v>25630</v>
      </c>
      <c r="D9023" t="s">
        <v>25630</v>
      </c>
      <c r="E9023" t="s">
        <v>9112</v>
      </c>
    </row>
    <row r="9024" spans="1:5" x14ac:dyDescent="0.25">
      <c r="A9024" t="s">
        <v>25631</v>
      </c>
      <c r="B9024" t="s">
        <v>25632</v>
      </c>
      <c r="C9024" t="s">
        <v>25633</v>
      </c>
      <c r="D9024" t="s">
        <v>25634</v>
      </c>
      <c r="E9024" t="s">
        <v>23711</v>
      </c>
    </row>
    <row r="9025" spans="1:5" x14ac:dyDescent="0.25">
      <c r="A9025" t="s">
        <v>25635</v>
      </c>
      <c r="B9025" t="s">
        <v>25636</v>
      </c>
      <c r="C9025" t="s">
        <v>25637</v>
      </c>
      <c r="D9025" t="s">
        <v>25638</v>
      </c>
      <c r="E9025" t="s">
        <v>25639</v>
      </c>
    </row>
    <row r="9026" spans="1:5" x14ac:dyDescent="0.25">
      <c r="A9026" t="s">
        <v>25635</v>
      </c>
      <c r="B9026" t="s">
        <v>25636</v>
      </c>
      <c r="C9026" t="s">
        <v>25637</v>
      </c>
      <c r="D9026" t="s">
        <v>25638</v>
      </c>
      <c r="E9026" t="s">
        <v>25639</v>
      </c>
    </row>
    <row r="9027" spans="1:5" x14ac:dyDescent="0.25">
      <c r="A9027" t="s">
        <v>25640</v>
      </c>
      <c r="B9027" t="s">
        <v>25641</v>
      </c>
      <c r="C9027" t="s">
        <v>25642</v>
      </c>
      <c r="D9027" t="s">
        <v>25643</v>
      </c>
      <c r="E9027" t="s">
        <v>13947</v>
      </c>
    </row>
    <row r="9028" spans="1:5" x14ac:dyDescent="0.25">
      <c r="A9028" t="s">
        <v>25640</v>
      </c>
      <c r="B9028" t="s">
        <v>25641</v>
      </c>
      <c r="C9028" t="s">
        <v>25642</v>
      </c>
      <c r="D9028" t="s">
        <v>25643</v>
      </c>
      <c r="E9028" t="s">
        <v>13947</v>
      </c>
    </row>
    <row r="9029" spans="1:5" x14ac:dyDescent="0.25">
      <c r="A9029" t="s">
        <v>25644</v>
      </c>
      <c r="B9029" t="s">
        <v>25645</v>
      </c>
      <c r="C9029" t="s">
        <v>25646</v>
      </c>
      <c r="D9029" t="s">
        <v>25647</v>
      </c>
      <c r="E9029" t="s">
        <v>25648</v>
      </c>
    </row>
    <row r="9030" spans="1:5" x14ac:dyDescent="0.25">
      <c r="A9030" t="s">
        <v>25644</v>
      </c>
      <c r="B9030" t="s">
        <v>25645</v>
      </c>
      <c r="C9030" t="s">
        <v>25646</v>
      </c>
      <c r="D9030" t="s">
        <v>25647</v>
      </c>
      <c r="E9030" t="s">
        <v>25648</v>
      </c>
    </row>
    <row r="9031" spans="1:5" x14ac:dyDescent="0.25">
      <c r="A9031" t="s">
        <v>25649</v>
      </c>
      <c r="B9031" t="s">
        <v>25650</v>
      </c>
      <c r="C9031" t="s">
        <v>25651</v>
      </c>
      <c r="D9031" t="s">
        <v>25652</v>
      </c>
      <c r="E9031" t="s">
        <v>25653</v>
      </c>
    </row>
    <row r="9032" spans="1:5" x14ac:dyDescent="0.25">
      <c r="A9032" t="s">
        <v>25654</v>
      </c>
      <c r="B9032" t="s">
        <v>25655</v>
      </c>
      <c r="C9032" t="s">
        <v>25656</v>
      </c>
      <c r="D9032" t="s">
        <v>25657</v>
      </c>
      <c r="E9032" t="s">
        <v>11937</v>
      </c>
    </row>
    <row r="9033" spans="1:5" x14ac:dyDescent="0.25">
      <c r="A9033" t="s">
        <v>25654</v>
      </c>
      <c r="B9033" t="s">
        <v>25655</v>
      </c>
      <c r="C9033" t="s">
        <v>25656</v>
      </c>
      <c r="D9033" t="s">
        <v>25657</v>
      </c>
      <c r="E9033" t="s">
        <v>11937</v>
      </c>
    </row>
    <row r="9034" spans="1:5" x14ac:dyDescent="0.25">
      <c r="A9034" t="s">
        <v>25654</v>
      </c>
      <c r="B9034" t="s">
        <v>25655</v>
      </c>
      <c r="C9034" t="s">
        <v>25656</v>
      </c>
      <c r="D9034" t="s">
        <v>25657</v>
      </c>
      <c r="E9034" t="s">
        <v>11937</v>
      </c>
    </row>
    <row r="9035" spans="1:5" x14ac:dyDescent="0.25">
      <c r="A9035" t="s">
        <v>25658</v>
      </c>
      <c r="B9035" t="s">
        <v>25659</v>
      </c>
      <c r="C9035" t="s">
        <v>25660</v>
      </c>
      <c r="D9035" t="s">
        <v>25661</v>
      </c>
      <c r="E9035" t="s">
        <v>19315</v>
      </c>
    </row>
    <row r="9036" spans="1:5" x14ac:dyDescent="0.25">
      <c r="A9036" t="s">
        <v>25658</v>
      </c>
      <c r="B9036" t="s">
        <v>25659</v>
      </c>
      <c r="C9036" t="s">
        <v>25660</v>
      </c>
      <c r="D9036" t="s">
        <v>25661</v>
      </c>
      <c r="E9036" t="s">
        <v>19315</v>
      </c>
    </row>
    <row r="9037" spans="1:5" x14ac:dyDescent="0.25">
      <c r="A9037" t="s">
        <v>25658</v>
      </c>
      <c r="B9037" t="s">
        <v>25659</v>
      </c>
      <c r="C9037" t="s">
        <v>25660</v>
      </c>
      <c r="D9037" t="s">
        <v>25661</v>
      </c>
      <c r="E9037" t="s">
        <v>19315</v>
      </c>
    </row>
    <row r="9038" spans="1:5" x14ac:dyDescent="0.25">
      <c r="A9038" t="s">
        <v>25662</v>
      </c>
      <c r="B9038" t="s">
        <v>25663</v>
      </c>
      <c r="C9038" t="s">
        <v>25664</v>
      </c>
      <c r="D9038" t="s">
        <v>25664</v>
      </c>
      <c r="E9038" t="s">
        <v>533</v>
      </c>
    </row>
    <row r="9039" spans="1:5" x14ac:dyDescent="0.25">
      <c r="A9039" t="s">
        <v>25662</v>
      </c>
      <c r="B9039" t="s">
        <v>25663</v>
      </c>
      <c r="C9039" t="s">
        <v>25664</v>
      </c>
      <c r="D9039" t="s">
        <v>25664</v>
      </c>
      <c r="E9039" t="s">
        <v>533</v>
      </c>
    </row>
    <row r="9040" spans="1:5" x14ac:dyDescent="0.25">
      <c r="A9040" t="s">
        <v>25665</v>
      </c>
      <c r="B9040" t="s">
        <v>25666</v>
      </c>
      <c r="C9040" t="s">
        <v>25667</v>
      </c>
      <c r="D9040" t="s">
        <v>25668</v>
      </c>
      <c r="E9040" t="s">
        <v>268</v>
      </c>
    </row>
    <row r="9041" spans="1:5" x14ac:dyDescent="0.25">
      <c r="A9041" t="s">
        <v>25665</v>
      </c>
      <c r="B9041" t="s">
        <v>25666</v>
      </c>
      <c r="C9041" t="s">
        <v>25667</v>
      </c>
      <c r="D9041" t="s">
        <v>25668</v>
      </c>
      <c r="E9041" t="s">
        <v>268</v>
      </c>
    </row>
    <row r="9042" spans="1:5" x14ac:dyDescent="0.25">
      <c r="A9042" t="s">
        <v>25669</v>
      </c>
      <c r="B9042" t="s">
        <v>25670</v>
      </c>
      <c r="C9042" t="s">
        <v>25671</v>
      </c>
      <c r="D9042" t="s">
        <v>25672</v>
      </c>
      <c r="E9042" t="s">
        <v>2730</v>
      </c>
    </row>
    <row r="9043" spans="1:5" x14ac:dyDescent="0.25">
      <c r="A9043" t="s">
        <v>25673</v>
      </c>
      <c r="B9043" t="s">
        <v>25674</v>
      </c>
      <c r="C9043" t="s">
        <v>25675</v>
      </c>
      <c r="D9043" t="s">
        <v>25675</v>
      </c>
      <c r="E9043" t="s">
        <v>8471</v>
      </c>
    </row>
    <row r="9044" spans="1:5" x14ac:dyDescent="0.25">
      <c r="A9044" t="s">
        <v>25673</v>
      </c>
      <c r="B9044" t="s">
        <v>25674</v>
      </c>
      <c r="C9044" t="s">
        <v>25675</v>
      </c>
      <c r="D9044" t="s">
        <v>25675</v>
      </c>
      <c r="E9044" t="s">
        <v>8471</v>
      </c>
    </row>
    <row r="9045" spans="1:5" x14ac:dyDescent="0.25">
      <c r="A9045" t="s">
        <v>25673</v>
      </c>
      <c r="B9045" t="s">
        <v>25674</v>
      </c>
      <c r="C9045" t="s">
        <v>25675</v>
      </c>
      <c r="D9045" t="s">
        <v>25675</v>
      </c>
      <c r="E9045" t="s">
        <v>8471</v>
      </c>
    </row>
    <row r="9046" spans="1:5" x14ac:dyDescent="0.25">
      <c r="A9046" t="s">
        <v>25676</v>
      </c>
      <c r="B9046" t="s">
        <v>25677</v>
      </c>
      <c r="C9046" t="s">
        <v>25678</v>
      </c>
      <c r="D9046" t="s">
        <v>25679</v>
      </c>
      <c r="E9046" t="s">
        <v>25680</v>
      </c>
    </row>
    <row r="9047" spans="1:5" x14ac:dyDescent="0.25">
      <c r="A9047" t="s">
        <v>25681</v>
      </c>
      <c r="B9047" t="s">
        <v>25682</v>
      </c>
      <c r="C9047" t="s">
        <v>25683</v>
      </c>
      <c r="D9047" t="s">
        <v>25684</v>
      </c>
      <c r="E9047" t="s">
        <v>25685</v>
      </c>
    </row>
    <row r="9048" spans="1:5" x14ac:dyDescent="0.25">
      <c r="A9048" t="s">
        <v>25681</v>
      </c>
      <c r="B9048" t="s">
        <v>25682</v>
      </c>
      <c r="C9048" t="s">
        <v>25683</v>
      </c>
      <c r="D9048" t="s">
        <v>25684</v>
      </c>
      <c r="E9048" t="s">
        <v>25685</v>
      </c>
    </row>
    <row r="9049" spans="1:5" x14ac:dyDescent="0.25">
      <c r="A9049" t="s">
        <v>25681</v>
      </c>
      <c r="B9049" t="s">
        <v>25682</v>
      </c>
      <c r="C9049" t="s">
        <v>25683</v>
      </c>
      <c r="D9049" t="s">
        <v>25684</v>
      </c>
      <c r="E9049" t="s">
        <v>25685</v>
      </c>
    </row>
    <row r="9050" spans="1:5" x14ac:dyDescent="0.25">
      <c r="A9050" t="s">
        <v>25686</v>
      </c>
      <c r="B9050" t="s">
        <v>25687</v>
      </c>
      <c r="C9050" t="s">
        <v>25688</v>
      </c>
      <c r="D9050" t="s">
        <v>25689</v>
      </c>
      <c r="E9050" t="s">
        <v>8268</v>
      </c>
    </row>
    <row r="9051" spans="1:5" x14ac:dyDescent="0.25">
      <c r="A9051" t="s">
        <v>25690</v>
      </c>
      <c r="B9051" t="s">
        <v>25691</v>
      </c>
      <c r="C9051" t="s">
        <v>25692</v>
      </c>
      <c r="D9051" t="s">
        <v>25693</v>
      </c>
      <c r="E9051" t="s">
        <v>25694</v>
      </c>
    </row>
    <row r="9052" spans="1:5" x14ac:dyDescent="0.25">
      <c r="A9052" t="s">
        <v>25690</v>
      </c>
      <c r="B9052" t="s">
        <v>25691</v>
      </c>
      <c r="C9052" t="s">
        <v>25692</v>
      </c>
      <c r="D9052" t="s">
        <v>25693</v>
      </c>
      <c r="E9052" t="s">
        <v>25694</v>
      </c>
    </row>
    <row r="9053" spans="1:5" x14ac:dyDescent="0.25">
      <c r="A9053" t="s">
        <v>25695</v>
      </c>
      <c r="B9053" t="s">
        <v>25696</v>
      </c>
      <c r="C9053" t="s">
        <v>25697</v>
      </c>
      <c r="E9053" t="s">
        <v>20990</v>
      </c>
    </row>
    <row r="9054" spans="1:5" x14ac:dyDescent="0.25">
      <c r="A9054" t="s">
        <v>25698</v>
      </c>
      <c r="B9054" t="s">
        <v>25699</v>
      </c>
      <c r="C9054" t="s">
        <v>25700</v>
      </c>
      <c r="D9054" t="s">
        <v>25701</v>
      </c>
      <c r="E9054" t="s">
        <v>22114</v>
      </c>
    </row>
    <row r="9055" spans="1:5" x14ac:dyDescent="0.25">
      <c r="A9055" t="s">
        <v>25702</v>
      </c>
      <c r="B9055" t="s">
        <v>25703</v>
      </c>
      <c r="C9055" t="s">
        <v>25704</v>
      </c>
      <c r="D9055" t="s">
        <v>25705</v>
      </c>
      <c r="E9055" t="s">
        <v>22968</v>
      </c>
    </row>
    <row r="9056" spans="1:5" x14ac:dyDescent="0.25">
      <c r="A9056" t="s">
        <v>25706</v>
      </c>
      <c r="B9056" t="s">
        <v>25707</v>
      </c>
      <c r="C9056" t="s">
        <v>25708</v>
      </c>
      <c r="D9056" t="s">
        <v>25709</v>
      </c>
      <c r="E9056" t="s">
        <v>7724</v>
      </c>
    </row>
    <row r="9057" spans="1:5" x14ac:dyDescent="0.25">
      <c r="A9057" t="s">
        <v>25710</v>
      </c>
      <c r="B9057" t="s">
        <v>25711</v>
      </c>
      <c r="C9057" t="s">
        <v>25712</v>
      </c>
      <c r="D9057" t="s">
        <v>25713</v>
      </c>
      <c r="E9057" t="s">
        <v>4371</v>
      </c>
    </row>
    <row r="9058" spans="1:5" x14ac:dyDescent="0.25">
      <c r="A9058" t="s">
        <v>25710</v>
      </c>
      <c r="B9058" t="s">
        <v>25711</v>
      </c>
      <c r="C9058" t="s">
        <v>25712</v>
      </c>
      <c r="D9058" t="s">
        <v>25713</v>
      </c>
      <c r="E9058" t="s">
        <v>4371</v>
      </c>
    </row>
    <row r="9059" spans="1:5" x14ac:dyDescent="0.25">
      <c r="A9059" t="s">
        <v>25714</v>
      </c>
      <c r="B9059" t="s">
        <v>25715</v>
      </c>
      <c r="C9059" t="s">
        <v>25716</v>
      </c>
      <c r="D9059" t="s">
        <v>25717</v>
      </c>
      <c r="E9059" t="s">
        <v>25718</v>
      </c>
    </row>
    <row r="9060" spans="1:5" x14ac:dyDescent="0.25">
      <c r="A9060" t="s">
        <v>25719</v>
      </c>
      <c r="B9060" t="s">
        <v>25720</v>
      </c>
      <c r="C9060" t="s">
        <v>25721</v>
      </c>
      <c r="D9060" t="s">
        <v>286</v>
      </c>
      <c r="E9060" t="s">
        <v>6243</v>
      </c>
    </row>
    <row r="9061" spans="1:5" x14ac:dyDescent="0.25">
      <c r="A9061" t="s">
        <v>25719</v>
      </c>
      <c r="B9061" t="s">
        <v>25720</v>
      </c>
      <c r="C9061" t="s">
        <v>25721</v>
      </c>
      <c r="D9061" t="s">
        <v>286</v>
      </c>
      <c r="E9061" t="s">
        <v>6243</v>
      </c>
    </row>
    <row r="9062" spans="1:5" x14ac:dyDescent="0.25">
      <c r="A9062" t="s">
        <v>25722</v>
      </c>
      <c r="B9062" t="s">
        <v>25723</v>
      </c>
      <c r="C9062" t="s">
        <v>25724</v>
      </c>
      <c r="D9062" t="s">
        <v>25725</v>
      </c>
      <c r="E9062" t="s">
        <v>602</v>
      </c>
    </row>
    <row r="9063" spans="1:5" x14ac:dyDescent="0.25">
      <c r="A9063" t="s">
        <v>25722</v>
      </c>
      <c r="B9063" t="s">
        <v>25723</v>
      </c>
      <c r="C9063" t="s">
        <v>25724</v>
      </c>
      <c r="D9063" t="s">
        <v>25725</v>
      </c>
      <c r="E9063" t="s">
        <v>602</v>
      </c>
    </row>
    <row r="9064" spans="1:5" x14ac:dyDescent="0.25">
      <c r="A9064" t="s">
        <v>25726</v>
      </c>
      <c r="B9064" t="s">
        <v>25727</v>
      </c>
      <c r="C9064" t="s">
        <v>25728</v>
      </c>
      <c r="D9064" t="s">
        <v>25729</v>
      </c>
      <c r="E9064" t="s">
        <v>13303</v>
      </c>
    </row>
    <row r="9065" spans="1:5" x14ac:dyDescent="0.25">
      <c r="A9065" t="s">
        <v>25726</v>
      </c>
      <c r="B9065" t="s">
        <v>25727</v>
      </c>
      <c r="C9065" t="s">
        <v>25728</v>
      </c>
      <c r="D9065" t="s">
        <v>25729</v>
      </c>
      <c r="E9065" t="s">
        <v>13303</v>
      </c>
    </row>
    <row r="9066" spans="1:5" x14ac:dyDescent="0.25">
      <c r="A9066" t="s">
        <v>25726</v>
      </c>
      <c r="B9066" t="s">
        <v>25727</v>
      </c>
      <c r="C9066" t="s">
        <v>25728</v>
      </c>
      <c r="D9066" t="s">
        <v>25729</v>
      </c>
      <c r="E9066" t="s">
        <v>13303</v>
      </c>
    </row>
    <row r="9067" spans="1:5" x14ac:dyDescent="0.25">
      <c r="A9067" t="s">
        <v>25730</v>
      </c>
      <c r="B9067" t="s">
        <v>25731</v>
      </c>
      <c r="C9067" t="s">
        <v>25732</v>
      </c>
      <c r="D9067" t="s">
        <v>25733</v>
      </c>
      <c r="E9067" t="s">
        <v>22485</v>
      </c>
    </row>
    <row r="9068" spans="1:5" x14ac:dyDescent="0.25">
      <c r="A9068" t="s">
        <v>25730</v>
      </c>
      <c r="B9068" t="s">
        <v>25731</v>
      </c>
      <c r="C9068" t="s">
        <v>25732</v>
      </c>
      <c r="D9068" t="s">
        <v>25733</v>
      </c>
      <c r="E9068" t="s">
        <v>22485</v>
      </c>
    </row>
    <row r="9069" spans="1:5" x14ac:dyDescent="0.25">
      <c r="A9069" t="s">
        <v>25734</v>
      </c>
      <c r="B9069" t="s">
        <v>25735</v>
      </c>
      <c r="C9069" t="s">
        <v>25736</v>
      </c>
      <c r="D9069" t="s">
        <v>25737</v>
      </c>
      <c r="E9069" t="s">
        <v>2971</v>
      </c>
    </row>
    <row r="9070" spans="1:5" x14ac:dyDescent="0.25">
      <c r="A9070" t="s">
        <v>25738</v>
      </c>
      <c r="B9070" t="s">
        <v>25739</v>
      </c>
      <c r="C9070" t="s">
        <v>25740</v>
      </c>
      <c r="D9070" t="s">
        <v>25741</v>
      </c>
      <c r="E9070" t="s">
        <v>5109</v>
      </c>
    </row>
    <row r="9071" spans="1:5" x14ac:dyDescent="0.25">
      <c r="A9071" t="s">
        <v>25742</v>
      </c>
      <c r="B9071" t="s">
        <v>25743</v>
      </c>
      <c r="C9071" t="s">
        <v>25744</v>
      </c>
      <c r="D9071" t="s">
        <v>25745</v>
      </c>
      <c r="E9071" t="s">
        <v>4605</v>
      </c>
    </row>
    <row r="9072" spans="1:5" x14ac:dyDescent="0.25">
      <c r="A9072" t="s">
        <v>25746</v>
      </c>
      <c r="B9072" t="s">
        <v>25747</v>
      </c>
      <c r="C9072" t="s">
        <v>25748</v>
      </c>
      <c r="D9072" t="s">
        <v>25749</v>
      </c>
      <c r="E9072" t="s">
        <v>25750</v>
      </c>
    </row>
    <row r="9073" spans="1:5" x14ac:dyDescent="0.25">
      <c r="A9073" t="s">
        <v>25751</v>
      </c>
      <c r="B9073" t="s">
        <v>25752</v>
      </c>
      <c r="C9073" t="s">
        <v>25753</v>
      </c>
      <c r="D9073" t="s">
        <v>25754</v>
      </c>
      <c r="E9073" t="s">
        <v>11484</v>
      </c>
    </row>
    <row r="9074" spans="1:5" x14ac:dyDescent="0.25">
      <c r="A9074" t="s">
        <v>25755</v>
      </c>
      <c r="B9074" t="s">
        <v>25756</v>
      </c>
      <c r="C9074" t="s">
        <v>25757</v>
      </c>
      <c r="D9074" t="s">
        <v>25758</v>
      </c>
      <c r="E9074" t="s">
        <v>25759</v>
      </c>
    </row>
    <row r="9075" spans="1:5" x14ac:dyDescent="0.25">
      <c r="A9075" t="s">
        <v>25755</v>
      </c>
      <c r="B9075" t="s">
        <v>25756</v>
      </c>
      <c r="C9075" t="s">
        <v>25757</v>
      </c>
      <c r="D9075" t="s">
        <v>25758</v>
      </c>
      <c r="E9075" t="s">
        <v>25759</v>
      </c>
    </row>
    <row r="9076" spans="1:5" x14ac:dyDescent="0.25">
      <c r="A9076" t="s">
        <v>25760</v>
      </c>
      <c r="B9076" t="s">
        <v>25761</v>
      </c>
      <c r="C9076" t="s">
        <v>25762</v>
      </c>
      <c r="D9076" t="s">
        <v>25763</v>
      </c>
      <c r="E9076" t="s">
        <v>3773</v>
      </c>
    </row>
    <row r="9077" spans="1:5" x14ac:dyDescent="0.25">
      <c r="A9077" t="s">
        <v>25760</v>
      </c>
      <c r="B9077" t="s">
        <v>25761</v>
      </c>
      <c r="C9077" t="s">
        <v>25762</v>
      </c>
      <c r="D9077" t="s">
        <v>25763</v>
      </c>
      <c r="E9077" t="s">
        <v>3773</v>
      </c>
    </row>
    <row r="9078" spans="1:5" x14ac:dyDescent="0.25">
      <c r="A9078" t="s">
        <v>25764</v>
      </c>
      <c r="B9078" t="s">
        <v>25765</v>
      </c>
      <c r="C9078" t="s">
        <v>25766</v>
      </c>
      <c r="D9078" t="s">
        <v>25767</v>
      </c>
      <c r="E9078" t="s">
        <v>25768</v>
      </c>
    </row>
    <row r="9079" spans="1:5" x14ac:dyDescent="0.25">
      <c r="A9079" t="s">
        <v>25769</v>
      </c>
      <c r="B9079" t="s">
        <v>25770</v>
      </c>
      <c r="C9079" t="s">
        <v>25771</v>
      </c>
      <c r="D9079" t="s">
        <v>25772</v>
      </c>
      <c r="E9079" t="s">
        <v>10921</v>
      </c>
    </row>
    <row r="9080" spans="1:5" x14ac:dyDescent="0.25">
      <c r="A9080" t="s">
        <v>25769</v>
      </c>
      <c r="B9080" t="s">
        <v>25770</v>
      </c>
      <c r="C9080" t="s">
        <v>25771</v>
      </c>
      <c r="D9080" t="s">
        <v>25772</v>
      </c>
      <c r="E9080" t="s">
        <v>10921</v>
      </c>
    </row>
    <row r="9081" spans="1:5" x14ac:dyDescent="0.25">
      <c r="A9081" t="s">
        <v>25769</v>
      </c>
      <c r="B9081" t="s">
        <v>25770</v>
      </c>
      <c r="C9081" t="s">
        <v>25771</v>
      </c>
      <c r="D9081" t="s">
        <v>25772</v>
      </c>
      <c r="E9081" t="s">
        <v>10921</v>
      </c>
    </row>
    <row r="9082" spans="1:5" x14ac:dyDescent="0.25">
      <c r="A9082" t="s">
        <v>25773</v>
      </c>
      <c r="B9082" t="s">
        <v>25774</v>
      </c>
      <c r="C9082" t="s">
        <v>25775</v>
      </c>
      <c r="D9082" t="s">
        <v>25776</v>
      </c>
      <c r="E9082" t="s">
        <v>25777</v>
      </c>
    </row>
    <row r="9083" spans="1:5" x14ac:dyDescent="0.25">
      <c r="A9083" t="s">
        <v>25778</v>
      </c>
      <c r="B9083" t="s">
        <v>25779</v>
      </c>
      <c r="C9083" t="s">
        <v>25780</v>
      </c>
      <c r="D9083" t="s">
        <v>25781</v>
      </c>
      <c r="E9083" t="s">
        <v>1033</v>
      </c>
    </row>
    <row r="9084" spans="1:5" x14ac:dyDescent="0.25">
      <c r="A9084" t="s">
        <v>25782</v>
      </c>
      <c r="B9084" t="s">
        <v>25783</v>
      </c>
      <c r="C9084" t="s">
        <v>25784</v>
      </c>
      <c r="E9084" t="s">
        <v>25785</v>
      </c>
    </row>
    <row r="9085" spans="1:5" x14ac:dyDescent="0.25">
      <c r="A9085" t="s">
        <v>25782</v>
      </c>
      <c r="B9085" t="s">
        <v>25783</v>
      </c>
      <c r="C9085" t="s">
        <v>25784</v>
      </c>
      <c r="E9085" t="s">
        <v>25785</v>
      </c>
    </row>
    <row r="9086" spans="1:5" x14ac:dyDescent="0.25">
      <c r="A9086" t="s">
        <v>25786</v>
      </c>
      <c r="B9086" t="s">
        <v>25787</v>
      </c>
      <c r="C9086" t="s">
        <v>25788</v>
      </c>
      <c r="D9086" t="s">
        <v>25789</v>
      </c>
      <c r="E9086" t="s">
        <v>4366</v>
      </c>
    </row>
    <row r="9087" spans="1:5" x14ac:dyDescent="0.25">
      <c r="A9087" t="s">
        <v>25790</v>
      </c>
      <c r="B9087" t="s">
        <v>25791</v>
      </c>
      <c r="C9087" t="s">
        <v>25792</v>
      </c>
      <c r="D9087" t="s">
        <v>25793</v>
      </c>
      <c r="E9087" t="s">
        <v>25794</v>
      </c>
    </row>
    <row r="9088" spans="1:5" x14ac:dyDescent="0.25">
      <c r="A9088" t="s">
        <v>25790</v>
      </c>
      <c r="B9088" t="s">
        <v>25791</v>
      </c>
      <c r="C9088" t="s">
        <v>25792</v>
      </c>
      <c r="D9088" t="s">
        <v>25793</v>
      </c>
      <c r="E9088" t="s">
        <v>25794</v>
      </c>
    </row>
    <row r="9089" spans="1:5" x14ac:dyDescent="0.25">
      <c r="A9089" t="s">
        <v>25795</v>
      </c>
      <c r="B9089" t="s">
        <v>25796</v>
      </c>
      <c r="C9089" t="s">
        <v>25797</v>
      </c>
      <c r="D9089" t="s">
        <v>25798</v>
      </c>
      <c r="E9089" t="s">
        <v>25799</v>
      </c>
    </row>
    <row r="9090" spans="1:5" x14ac:dyDescent="0.25">
      <c r="A9090" t="s">
        <v>25800</v>
      </c>
      <c r="B9090" t="s">
        <v>25801</v>
      </c>
      <c r="C9090" t="s">
        <v>25802</v>
      </c>
      <c r="D9090" t="s">
        <v>25803</v>
      </c>
      <c r="E9090" t="s">
        <v>4399</v>
      </c>
    </row>
    <row r="9091" spans="1:5" x14ac:dyDescent="0.25">
      <c r="A9091" t="s">
        <v>25800</v>
      </c>
      <c r="B9091" t="s">
        <v>25801</v>
      </c>
      <c r="C9091" t="s">
        <v>25802</v>
      </c>
      <c r="D9091" t="s">
        <v>25803</v>
      </c>
      <c r="E9091" t="s">
        <v>4399</v>
      </c>
    </row>
    <row r="9092" spans="1:5" x14ac:dyDescent="0.25">
      <c r="A9092" t="s">
        <v>25804</v>
      </c>
      <c r="B9092" t="s">
        <v>25805</v>
      </c>
      <c r="C9092" t="s">
        <v>25806</v>
      </c>
      <c r="D9092" t="s">
        <v>25807</v>
      </c>
      <c r="E9092" t="s">
        <v>3525</v>
      </c>
    </row>
    <row r="9093" spans="1:5" x14ac:dyDescent="0.25">
      <c r="A9093" t="s">
        <v>25808</v>
      </c>
      <c r="B9093" t="s">
        <v>25809</v>
      </c>
      <c r="C9093" t="s">
        <v>25810</v>
      </c>
      <c r="D9093" t="s">
        <v>25811</v>
      </c>
      <c r="E9093" t="s">
        <v>5535</v>
      </c>
    </row>
    <row r="9094" spans="1:5" x14ac:dyDescent="0.25">
      <c r="A9094" t="s">
        <v>25812</v>
      </c>
      <c r="B9094" t="s">
        <v>25813</v>
      </c>
      <c r="C9094" t="s">
        <v>25814</v>
      </c>
      <c r="D9094" t="s">
        <v>25815</v>
      </c>
      <c r="E9094" t="s">
        <v>25816</v>
      </c>
    </row>
    <row r="9095" spans="1:5" x14ac:dyDescent="0.25">
      <c r="A9095" t="s">
        <v>25817</v>
      </c>
      <c r="B9095" t="s">
        <v>25818</v>
      </c>
      <c r="C9095" t="s">
        <v>25819</v>
      </c>
      <c r="D9095" t="s">
        <v>25820</v>
      </c>
      <c r="E9095" t="s">
        <v>25821</v>
      </c>
    </row>
    <row r="9096" spans="1:5" x14ac:dyDescent="0.25">
      <c r="A9096" t="s">
        <v>25822</v>
      </c>
      <c r="B9096" t="s">
        <v>25823</v>
      </c>
      <c r="C9096" t="s">
        <v>25824</v>
      </c>
      <c r="D9096" t="s">
        <v>25825</v>
      </c>
      <c r="E9096" t="s">
        <v>14619</v>
      </c>
    </row>
    <row r="9097" spans="1:5" x14ac:dyDescent="0.25">
      <c r="A9097" t="s">
        <v>25822</v>
      </c>
      <c r="B9097" t="s">
        <v>25823</v>
      </c>
      <c r="C9097" t="s">
        <v>25824</v>
      </c>
      <c r="D9097" t="s">
        <v>25825</v>
      </c>
      <c r="E9097" t="s">
        <v>14619</v>
      </c>
    </row>
    <row r="9098" spans="1:5" x14ac:dyDescent="0.25">
      <c r="A9098" t="s">
        <v>25822</v>
      </c>
      <c r="B9098" t="s">
        <v>25823</v>
      </c>
      <c r="C9098" t="s">
        <v>25824</v>
      </c>
      <c r="D9098" t="s">
        <v>25825</v>
      </c>
      <c r="E9098" t="s">
        <v>14619</v>
      </c>
    </row>
    <row r="9099" spans="1:5" x14ac:dyDescent="0.25">
      <c r="A9099" t="s">
        <v>25826</v>
      </c>
      <c r="B9099" t="s">
        <v>25827</v>
      </c>
      <c r="C9099" t="s">
        <v>25828</v>
      </c>
      <c r="D9099" t="s">
        <v>25829</v>
      </c>
      <c r="E9099" t="s">
        <v>25830</v>
      </c>
    </row>
    <row r="9100" spans="1:5" x14ac:dyDescent="0.25">
      <c r="A9100" t="s">
        <v>25826</v>
      </c>
      <c r="B9100" t="s">
        <v>25827</v>
      </c>
      <c r="C9100" t="s">
        <v>25828</v>
      </c>
      <c r="D9100" t="s">
        <v>25829</v>
      </c>
      <c r="E9100" t="s">
        <v>25830</v>
      </c>
    </row>
    <row r="9101" spans="1:5" x14ac:dyDescent="0.25">
      <c r="A9101" t="s">
        <v>25831</v>
      </c>
      <c r="B9101" t="s">
        <v>25832</v>
      </c>
      <c r="C9101" t="s">
        <v>25833</v>
      </c>
      <c r="D9101" t="s">
        <v>25834</v>
      </c>
      <c r="E9101" t="s">
        <v>25835</v>
      </c>
    </row>
    <row r="9102" spans="1:5" x14ac:dyDescent="0.25">
      <c r="A9102" t="s">
        <v>25836</v>
      </c>
      <c r="B9102" t="s">
        <v>25837</v>
      </c>
      <c r="C9102" t="s">
        <v>25838</v>
      </c>
      <c r="D9102" t="s">
        <v>25839</v>
      </c>
      <c r="E9102" t="s">
        <v>25840</v>
      </c>
    </row>
    <row r="9103" spans="1:5" x14ac:dyDescent="0.25">
      <c r="A9103" t="s">
        <v>25841</v>
      </c>
      <c r="B9103" t="s">
        <v>25842</v>
      </c>
      <c r="C9103" t="s">
        <v>25843</v>
      </c>
      <c r="D9103" t="s">
        <v>25844</v>
      </c>
      <c r="E9103" t="s">
        <v>3881</v>
      </c>
    </row>
    <row r="9104" spans="1:5" x14ac:dyDescent="0.25">
      <c r="A9104" t="s">
        <v>25845</v>
      </c>
      <c r="B9104" t="s">
        <v>25846</v>
      </c>
      <c r="C9104" t="s">
        <v>25847</v>
      </c>
      <c r="D9104" t="s">
        <v>25848</v>
      </c>
      <c r="E9104" t="s">
        <v>25849</v>
      </c>
    </row>
    <row r="9105" spans="1:5" x14ac:dyDescent="0.25">
      <c r="A9105" t="s">
        <v>25850</v>
      </c>
      <c r="B9105" t="s">
        <v>25851</v>
      </c>
      <c r="C9105" t="s">
        <v>25852</v>
      </c>
      <c r="D9105" t="s">
        <v>25853</v>
      </c>
      <c r="E9105" t="s">
        <v>16312</v>
      </c>
    </row>
    <row r="9106" spans="1:5" x14ac:dyDescent="0.25">
      <c r="A9106" t="s">
        <v>25854</v>
      </c>
      <c r="B9106" t="s">
        <v>25855</v>
      </c>
      <c r="C9106" t="s">
        <v>25856</v>
      </c>
      <c r="D9106" t="s">
        <v>25857</v>
      </c>
      <c r="E9106" t="s">
        <v>4409</v>
      </c>
    </row>
    <row r="9107" spans="1:5" x14ac:dyDescent="0.25">
      <c r="A9107" t="s">
        <v>25854</v>
      </c>
      <c r="B9107" t="s">
        <v>25855</v>
      </c>
      <c r="C9107" t="s">
        <v>25856</v>
      </c>
      <c r="D9107" t="s">
        <v>25857</v>
      </c>
      <c r="E9107" t="s">
        <v>4409</v>
      </c>
    </row>
    <row r="9108" spans="1:5" x14ac:dyDescent="0.25">
      <c r="A9108" t="s">
        <v>25854</v>
      </c>
      <c r="B9108" t="s">
        <v>25855</v>
      </c>
      <c r="C9108" t="s">
        <v>25856</v>
      </c>
      <c r="D9108" t="s">
        <v>25857</v>
      </c>
      <c r="E9108" t="s">
        <v>4409</v>
      </c>
    </row>
    <row r="9109" spans="1:5" x14ac:dyDescent="0.25">
      <c r="A9109" t="s">
        <v>25854</v>
      </c>
      <c r="B9109" t="s">
        <v>25855</v>
      </c>
      <c r="C9109" t="s">
        <v>25856</v>
      </c>
      <c r="D9109" t="s">
        <v>25857</v>
      </c>
      <c r="E9109" t="s">
        <v>4409</v>
      </c>
    </row>
    <row r="9110" spans="1:5" x14ac:dyDescent="0.25">
      <c r="A9110" t="s">
        <v>25858</v>
      </c>
      <c r="B9110" t="s">
        <v>25859</v>
      </c>
      <c r="C9110" t="s">
        <v>25856</v>
      </c>
      <c r="D9110" t="s">
        <v>25860</v>
      </c>
    </row>
    <row r="9111" spans="1:5" x14ac:dyDescent="0.25">
      <c r="A9111" t="s">
        <v>25858</v>
      </c>
      <c r="B9111" t="s">
        <v>25859</v>
      </c>
      <c r="C9111" t="s">
        <v>25856</v>
      </c>
      <c r="D9111" t="s">
        <v>25860</v>
      </c>
    </row>
    <row r="9112" spans="1:5" x14ac:dyDescent="0.25">
      <c r="A9112" t="s">
        <v>25858</v>
      </c>
      <c r="B9112" t="s">
        <v>25859</v>
      </c>
      <c r="C9112" t="s">
        <v>25856</v>
      </c>
      <c r="D9112" t="s">
        <v>25860</v>
      </c>
    </row>
    <row r="9113" spans="1:5" x14ac:dyDescent="0.25">
      <c r="A9113" t="s">
        <v>25858</v>
      </c>
      <c r="B9113" t="s">
        <v>25859</v>
      </c>
      <c r="C9113" t="s">
        <v>25856</v>
      </c>
      <c r="D9113" t="s">
        <v>25860</v>
      </c>
    </row>
    <row r="9114" spans="1:5" x14ac:dyDescent="0.25">
      <c r="A9114" t="s">
        <v>25861</v>
      </c>
      <c r="B9114" t="s">
        <v>25862</v>
      </c>
      <c r="C9114" t="s">
        <v>25863</v>
      </c>
      <c r="D9114" t="s">
        <v>25864</v>
      </c>
      <c r="E9114" t="s">
        <v>13168</v>
      </c>
    </row>
    <row r="9115" spans="1:5" x14ac:dyDescent="0.25">
      <c r="A9115" t="s">
        <v>25865</v>
      </c>
      <c r="B9115" t="s">
        <v>25866</v>
      </c>
      <c r="C9115" t="s">
        <v>25867</v>
      </c>
      <c r="D9115" t="s">
        <v>25868</v>
      </c>
      <c r="E9115" t="s">
        <v>25869</v>
      </c>
    </row>
    <row r="9116" spans="1:5" x14ac:dyDescent="0.25">
      <c r="A9116" t="s">
        <v>25865</v>
      </c>
      <c r="B9116" t="s">
        <v>25866</v>
      </c>
      <c r="C9116" t="s">
        <v>25867</v>
      </c>
      <c r="D9116" t="s">
        <v>25868</v>
      </c>
      <c r="E9116" t="s">
        <v>25869</v>
      </c>
    </row>
    <row r="9117" spans="1:5" x14ac:dyDescent="0.25">
      <c r="A9117" t="s">
        <v>25870</v>
      </c>
      <c r="B9117" t="s">
        <v>25871</v>
      </c>
      <c r="C9117" t="s">
        <v>25872</v>
      </c>
      <c r="D9117" t="s">
        <v>25873</v>
      </c>
      <c r="E9117" t="s">
        <v>25874</v>
      </c>
    </row>
    <row r="9118" spans="1:5" x14ac:dyDescent="0.25">
      <c r="A9118" t="s">
        <v>25870</v>
      </c>
      <c r="B9118" t="s">
        <v>25871</v>
      </c>
      <c r="C9118" t="s">
        <v>25872</v>
      </c>
      <c r="D9118" t="s">
        <v>25873</v>
      </c>
      <c r="E9118" t="s">
        <v>25874</v>
      </c>
    </row>
    <row r="9119" spans="1:5" x14ac:dyDescent="0.25">
      <c r="A9119" t="s">
        <v>25870</v>
      </c>
      <c r="B9119" t="s">
        <v>25871</v>
      </c>
      <c r="C9119" t="s">
        <v>25872</v>
      </c>
      <c r="D9119" t="s">
        <v>25873</v>
      </c>
      <c r="E9119" t="s">
        <v>25874</v>
      </c>
    </row>
    <row r="9120" spans="1:5" x14ac:dyDescent="0.25">
      <c r="A9120" t="s">
        <v>25875</v>
      </c>
      <c r="B9120" t="s">
        <v>25876</v>
      </c>
      <c r="C9120" t="s">
        <v>25877</v>
      </c>
      <c r="D9120" t="s">
        <v>25878</v>
      </c>
      <c r="E9120" t="s">
        <v>25879</v>
      </c>
    </row>
    <row r="9121" spans="1:5" x14ac:dyDescent="0.25">
      <c r="A9121" t="s">
        <v>25875</v>
      </c>
      <c r="B9121" t="s">
        <v>25876</v>
      </c>
      <c r="C9121" t="s">
        <v>25877</v>
      </c>
      <c r="D9121" t="s">
        <v>25878</v>
      </c>
      <c r="E9121" t="s">
        <v>25879</v>
      </c>
    </row>
    <row r="9122" spans="1:5" x14ac:dyDescent="0.25">
      <c r="A9122" t="s">
        <v>25880</v>
      </c>
      <c r="B9122" t="s">
        <v>25881</v>
      </c>
      <c r="C9122" t="s">
        <v>25882</v>
      </c>
      <c r="D9122" t="s">
        <v>25883</v>
      </c>
      <c r="E9122" t="s">
        <v>11489</v>
      </c>
    </row>
    <row r="9123" spans="1:5" x14ac:dyDescent="0.25">
      <c r="A9123" t="s">
        <v>25880</v>
      </c>
      <c r="B9123" t="s">
        <v>25881</v>
      </c>
      <c r="C9123" t="s">
        <v>25882</v>
      </c>
      <c r="D9123" t="s">
        <v>25883</v>
      </c>
      <c r="E9123" t="s">
        <v>11489</v>
      </c>
    </row>
    <row r="9124" spans="1:5" x14ac:dyDescent="0.25">
      <c r="A9124" t="s">
        <v>25880</v>
      </c>
      <c r="B9124" t="s">
        <v>25881</v>
      </c>
      <c r="C9124" t="s">
        <v>25882</v>
      </c>
      <c r="D9124" t="s">
        <v>25883</v>
      </c>
      <c r="E9124" t="s">
        <v>11489</v>
      </c>
    </row>
    <row r="9125" spans="1:5" x14ac:dyDescent="0.25">
      <c r="A9125" t="s">
        <v>25880</v>
      </c>
      <c r="B9125" t="s">
        <v>25881</v>
      </c>
      <c r="C9125" t="s">
        <v>25882</v>
      </c>
      <c r="D9125" t="s">
        <v>25883</v>
      </c>
      <c r="E9125" t="s">
        <v>11489</v>
      </c>
    </row>
    <row r="9126" spans="1:5" x14ac:dyDescent="0.25">
      <c r="A9126" t="s">
        <v>25884</v>
      </c>
      <c r="B9126" t="s">
        <v>25885</v>
      </c>
      <c r="C9126" t="s">
        <v>25886</v>
      </c>
      <c r="D9126" t="s">
        <v>25887</v>
      </c>
      <c r="E9126" t="s">
        <v>15324</v>
      </c>
    </row>
    <row r="9127" spans="1:5" x14ac:dyDescent="0.25">
      <c r="A9127" t="s">
        <v>25884</v>
      </c>
      <c r="B9127" t="s">
        <v>25885</v>
      </c>
      <c r="C9127" t="s">
        <v>25886</v>
      </c>
      <c r="D9127" t="s">
        <v>25887</v>
      </c>
      <c r="E9127" t="s">
        <v>15324</v>
      </c>
    </row>
    <row r="9128" spans="1:5" x14ac:dyDescent="0.25">
      <c r="A9128" t="s">
        <v>25884</v>
      </c>
      <c r="B9128" t="s">
        <v>25885</v>
      </c>
      <c r="C9128" t="s">
        <v>25886</v>
      </c>
      <c r="D9128" t="s">
        <v>25887</v>
      </c>
      <c r="E9128" t="s">
        <v>15324</v>
      </c>
    </row>
    <row r="9129" spans="1:5" x14ac:dyDescent="0.25">
      <c r="A9129" t="s">
        <v>25888</v>
      </c>
      <c r="B9129" t="s">
        <v>25889</v>
      </c>
      <c r="C9129" t="s">
        <v>25890</v>
      </c>
      <c r="D9129" t="s">
        <v>25891</v>
      </c>
      <c r="E9129" t="s">
        <v>25694</v>
      </c>
    </row>
    <row r="9130" spans="1:5" x14ac:dyDescent="0.25">
      <c r="A9130" t="s">
        <v>25888</v>
      </c>
      <c r="B9130" t="s">
        <v>25889</v>
      </c>
      <c r="C9130" t="s">
        <v>25890</v>
      </c>
      <c r="D9130" t="s">
        <v>25891</v>
      </c>
      <c r="E9130" t="s">
        <v>25694</v>
      </c>
    </row>
    <row r="9131" spans="1:5" x14ac:dyDescent="0.25">
      <c r="A9131" t="s">
        <v>25888</v>
      </c>
      <c r="B9131" t="s">
        <v>25889</v>
      </c>
      <c r="C9131" t="s">
        <v>25890</v>
      </c>
      <c r="D9131" t="s">
        <v>25891</v>
      </c>
      <c r="E9131" t="s">
        <v>25694</v>
      </c>
    </row>
    <row r="9132" spans="1:5" x14ac:dyDescent="0.25">
      <c r="A9132" t="s">
        <v>25888</v>
      </c>
      <c r="B9132" t="s">
        <v>25889</v>
      </c>
      <c r="C9132" t="s">
        <v>25890</v>
      </c>
      <c r="D9132" t="s">
        <v>25891</v>
      </c>
      <c r="E9132" t="s">
        <v>25694</v>
      </c>
    </row>
    <row r="9133" spans="1:5" x14ac:dyDescent="0.25">
      <c r="A9133" t="s">
        <v>25892</v>
      </c>
      <c r="B9133" t="s">
        <v>25893</v>
      </c>
      <c r="C9133" t="s">
        <v>25894</v>
      </c>
      <c r="D9133" t="s">
        <v>25895</v>
      </c>
      <c r="E9133" t="s">
        <v>25896</v>
      </c>
    </row>
    <row r="9134" spans="1:5" x14ac:dyDescent="0.25">
      <c r="A9134" t="s">
        <v>25897</v>
      </c>
      <c r="B9134" t="s">
        <v>25898</v>
      </c>
      <c r="C9134" t="s">
        <v>25899</v>
      </c>
      <c r="D9134" t="s">
        <v>25900</v>
      </c>
      <c r="E9134" t="s">
        <v>21896</v>
      </c>
    </row>
    <row r="9135" spans="1:5" x14ac:dyDescent="0.25">
      <c r="A9135" t="s">
        <v>25901</v>
      </c>
      <c r="B9135" t="s">
        <v>25902</v>
      </c>
      <c r="C9135" t="s">
        <v>25903</v>
      </c>
      <c r="D9135" t="s">
        <v>25903</v>
      </c>
      <c r="E9135" t="s">
        <v>25904</v>
      </c>
    </row>
    <row r="9136" spans="1:5" x14ac:dyDescent="0.25">
      <c r="A9136" t="s">
        <v>25901</v>
      </c>
      <c r="B9136" t="s">
        <v>25902</v>
      </c>
      <c r="C9136" t="s">
        <v>25903</v>
      </c>
      <c r="D9136" t="s">
        <v>25903</v>
      </c>
      <c r="E9136" t="s">
        <v>25904</v>
      </c>
    </row>
    <row r="9137" spans="1:5" x14ac:dyDescent="0.25">
      <c r="A9137" t="s">
        <v>25901</v>
      </c>
      <c r="B9137" t="s">
        <v>25902</v>
      </c>
      <c r="C9137" t="s">
        <v>25903</v>
      </c>
      <c r="D9137" t="s">
        <v>25903</v>
      </c>
      <c r="E9137" t="s">
        <v>25904</v>
      </c>
    </row>
    <row r="9138" spans="1:5" x14ac:dyDescent="0.25">
      <c r="A9138" t="s">
        <v>25905</v>
      </c>
      <c r="B9138" t="s">
        <v>25906</v>
      </c>
      <c r="C9138" t="s">
        <v>25907</v>
      </c>
      <c r="D9138" t="s">
        <v>25908</v>
      </c>
      <c r="E9138" t="s">
        <v>14361</v>
      </c>
    </row>
    <row r="9139" spans="1:5" x14ac:dyDescent="0.25">
      <c r="A9139" t="s">
        <v>25909</v>
      </c>
      <c r="B9139" t="s">
        <v>25910</v>
      </c>
      <c r="C9139" t="s">
        <v>25911</v>
      </c>
      <c r="D9139" t="s">
        <v>25912</v>
      </c>
      <c r="E9139" t="s">
        <v>17324</v>
      </c>
    </row>
    <row r="9140" spans="1:5" x14ac:dyDescent="0.25">
      <c r="A9140" t="s">
        <v>25913</v>
      </c>
      <c r="B9140" t="s">
        <v>25914</v>
      </c>
      <c r="C9140" t="s">
        <v>25915</v>
      </c>
      <c r="D9140" t="s">
        <v>25916</v>
      </c>
      <c r="E9140" t="s">
        <v>25917</v>
      </c>
    </row>
    <row r="9141" spans="1:5" x14ac:dyDescent="0.25">
      <c r="A9141" t="s">
        <v>25918</v>
      </c>
      <c r="B9141" t="s">
        <v>25919</v>
      </c>
      <c r="C9141" t="s">
        <v>25920</v>
      </c>
      <c r="D9141" t="s">
        <v>25921</v>
      </c>
      <c r="E9141" t="s">
        <v>3445</v>
      </c>
    </row>
    <row r="9142" spans="1:5" x14ac:dyDescent="0.25">
      <c r="A9142" t="s">
        <v>25922</v>
      </c>
      <c r="B9142" t="s">
        <v>25923</v>
      </c>
      <c r="C9142" t="s">
        <v>25924</v>
      </c>
      <c r="D9142" t="s">
        <v>25925</v>
      </c>
      <c r="E9142" t="s">
        <v>25926</v>
      </c>
    </row>
    <row r="9143" spans="1:5" x14ac:dyDescent="0.25">
      <c r="A9143" t="s">
        <v>25927</v>
      </c>
      <c r="B9143" t="s">
        <v>25928</v>
      </c>
      <c r="C9143" t="s">
        <v>25929</v>
      </c>
      <c r="D9143" t="s">
        <v>25930</v>
      </c>
      <c r="E9143" t="s">
        <v>25931</v>
      </c>
    </row>
    <row r="9144" spans="1:5" x14ac:dyDescent="0.25">
      <c r="A9144" t="s">
        <v>25932</v>
      </c>
      <c r="B9144" t="s">
        <v>25933</v>
      </c>
      <c r="C9144" t="s">
        <v>25934</v>
      </c>
      <c r="D9144" t="s">
        <v>25935</v>
      </c>
      <c r="E9144" t="s">
        <v>17782</v>
      </c>
    </row>
    <row r="9145" spans="1:5" x14ac:dyDescent="0.25">
      <c r="A9145" t="s">
        <v>25932</v>
      </c>
      <c r="B9145" t="s">
        <v>25933</v>
      </c>
      <c r="C9145" t="s">
        <v>25934</v>
      </c>
      <c r="D9145" t="s">
        <v>25935</v>
      </c>
      <c r="E9145" t="s">
        <v>17782</v>
      </c>
    </row>
    <row r="9146" spans="1:5" x14ac:dyDescent="0.25">
      <c r="A9146" t="s">
        <v>25936</v>
      </c>
      <c r="B9146" t="s">
        <v>25937</v>
      </c>
      <c r="C9146" t="s">
        <v>25938</v>
      </c>
      <c r="D9146" t="s">
        <v>25939</v>
      </c>
      <c r="E9146" t="s">
        <v>13643</v>
      </c>
    </row>
    <row r="9147" spans="1:5" x14ac:dyDescent="0.25">
      <c r="A9147" t="s">
        <v>25940</v>
      </c>
      <c r="B9147" t="s">
        <v>25941</v>
      </c>
      <c r="C9147" t="s">
        <v>25942</v>
      </c>
      <c r="D9147" t="s">
        <v>25943</v>
      </c>
      <c r="E9147" t="s">
        <v>25944</v>
      </c>
    </row>
    <row r="9148" spans="1:5" x14ac:dyDescent="0.25">
      <c r="A9148" t="s">
        <v>25945</v>
      </c>
      <c r="B9148" t="s">
        <v>25946</v>
      </c>
      <c r="C9148" t="s">
        <v>25947</v>
      </c>
      <c r="D9148" t="s">
        <v>25948</v>
      </c>
      <c r="E9148" t="s">
        <v>16775</v>
      </c>
    </row>
    <row r="9149" spans="1:5" x14ac:dyDescent="0.25">
      <c r="A9149" t="s">
        <v>25949</v>
      </c>
      <c r="B9149" t="s">
        <v>25950</v>
      </c>
      <c r="C9149" t="s">
        <v>25951</v>
      </c>
      <c r="D9149" t="s">
        <v>25952</v>
      </c>
      <c r="E9149" t="s">
        <v>25233</v>
      </c>
    </row>
    <row r="9150" spans="1:5" x14ac:dyDescent="0.25">
      <c r="A9150" t="s">
        <v>25953</v>
      </c>
      <c r="B9150" t="s">
        <v>25954</v>
      </c>
      <c r="C9150" t="s">
        <v>25955</v>
      </c>
      <c r="D9150" t="s">
        <v>25956</v>
      </c>
      <c r="E9150" t="s">
        <v>25957</v>
      </c>
    </row>
    <row r="9151" spans="1:5" x14ac:dyDescent="0.25">
      <c r="A9151" t="s">
        <v>25953</v>
      </c>
      <c r="B9151" t="s">
        <v>25954</v>
      </c>
      <c r="C9151" t="s">
        <v>25955</v>
      </c>
      <c r="D9151" t="s">
        <v>25956</v>
      </c>
      <c r="E9151" t="s">
        <v>25957</v>
      </c>
    </row>
    <row r="9152" spans="1:5" x14ac:dyDescent="0.25">
      <c r="A9152" t="s">
        <v>25958</v>
      </c>
      <c r="B9152" t="s">
        <v>25959</v>
      </c>
      <c r="C9152" t="s">
        <v>25960</v>
      </c>
      <c r="D9152" t="s">
        <v>25961</v>
      </c>
      <c r="E9152" t="s">
        <v>25962</v>
      </c>
    </row>
    <row r="9153" spans="1:5" x14ac:dyDescent="0.25">
      <c r="A9153" t="s">
        <v>25963</v>
      </c>
      <c r="B9153" t="s">
        <v>25964</v>
      </c>
      <c r="C9153" t="s">
        <v>25965</v>
      </c>
      <c r="D9153" t="s">
        <v>25966</v>
      </c>
      <c r="E9153" t="s">
        <v>25967</v>
      </c>
    </row>
    <row r="9154" spans="1:5" x14ac:dyDescent="0.25">
      <c r="A9154" t="s">
        <v>25968</v>
      </c>
      <c r="B9154" t="s">
        <v>25969</v>
      </c>
      <c r="C9154" t="s">
        <v>25970</v>
      </c>
      <c r="D9154" t="s">
        <v>25971</v>
      </c>
      <c r="E9154" t="s">
        <v>8698</v>
      </c>
    </row>
    <row r="9155" spans="1:5" x14ac:dyDescent="0.25">
      <c r="A9155" t="s">
        <v>25968</v>
      </c>
      <c r="B9155" t="s">
        <v>25969</v>
      </c>
      <c r="C9155" t="s">
        <v>25970</v>
      </c>
      <c r="D9155" t="s">
        <v>25971</v>
      </c>
      <c r="E9155" t="s">
        <v>8698</v>
      </c>
    </row>
    <row r="9156" spans="1:5" x14ac:dyDescent="0.25">
      <c r="A9156" t="s">
        <v>25968</v>
      </c>
      <c r="B9156" t="s">
        <v>25969</v>
      </c>
      <c r="C9156" t="s">
        <v>25970</v>
      </c>
      <c r="D9156" t="s">
        <v>25971</v>
      </c>
      <c r="E9156" t="s">
        <v>8698</v>
      </c>
    </row>
    <row r="9157" spans="1:5" x14ac:dyDescent="0.25">
      <c r="A9157" t="s">
        <v>25972</v>
      </c>
      <c r="B9157" t="s">
        <v>25973</v>
      </c>
      <c r="C9157" t="s">
        <v>25974</v>
      </c>
      <c r="D9157" t="s">
        <v>25975</v>
      </c>
      <c r="E9157" t="s">
        <v>22726</v>
      </c>
    </row>
    <row r="9158" spans="1:5" x14ac:dyDescent="0.25">
      <c r="A9158" t="s">
        <v>25972</v>
      </c>
      <c r="B9158" t="s">
        <v>25973</v>
      </c>
      <c r="C9158" t="s">
        <v>25974</v>
      </c>
      <c r="D9158" t="s">
        <v>25975</v>
      </c>
      <c r="E9158" t="s">
        <v>22726</v>
      </c>
    </row>
    <row r="9159" spans="1:5" x14ac:dyDescent="0.25">
      <c r="A9159" t="s">
        <v>25972</v>
      </c>
      <c r="B9159" t="s">
        <v>25973</v>
      </c>
      <c r="C9159" t="s">
        <v>25974</v>
      </c>
      <c r="D9159" t="s">
        <v>25975</v>
      </c>
      <c r="E9159" t="s">
        <v>22726</v>
      </c>
    </row>
    <row r="9160" spans="1:5" x14ac:dyDescent="0.25">
      <c r="A9160" t="s">
        <v>25972</v>
      </c>
      <c r="B9160" t="s">
        <v>25973</v>
      </c>
      <c r="C9160" t="s">
        <v>25974</v>
      </c>
      <c r="D9160" t="s">
        <v>25975</v>
      </c>
      <c r="E9160" t="s">
        <v>22726</v>
      </c>
    </row>
    <row r="9161" spans="1:5" x14ac:dyDescent="0.25">
      <c r="A9161" t="s">
        <v>25972</v>
      </c>
      <c r="B9161" t="s">
        <v>25973</v>
      </c>
      <c r="C9161" t="s">
        <v>25974</v>
      </c>
      <c r="D9161" t="s">
        <v>25975</v>
      </c>
      <c r="E9161" t="s">
        <v>22726</v>
      </c>
    </row>
    <row r="9162" spans="1:5" x14ac:dyDescent="0.25">
      <c r="A9162" t="s">
        <v>25976</v>
      </c>
      <c r="B9162" t="s">
        <v>25977</v>
      </c>
      <c r="C9162" t="s">
        <v>25978</v>
      </c>
      <c r="D9162" t="s">
        <v>25979</v>
      </c>
      <c r="E9162" t="s">
        <v>9561</v>
      </c>
    </row>
    <row r="9163" spans="1:5" x14ac:dyDescent="0.25">
      <c r="A9163" t="s">
        <v>25980</v>
      </c>
      <c r="B9163" t="s">
        <v>25981</v>
      </c>
      <c r="C9163" t="s">
        <v>25982</v>
      </c>
      <c r="D9163" t="s">
        <v>25983</v>
      </c>
      <c r="E9163" t="s">
        <v>5733</v>
      </c>
    </row>
    <row r="9164" spans="1:5" x14ac:dyDescent="0.25">
      <c r="A9164" t="s">
        <v>25980</v>
      </c>
      <c r="B9164" t="s">
        <v>25981</v>
      </c>
      <c r="C9164" t="s">
        <v>25982</v>
      </c>
      <c r="D9164" t="s">
        <v>25983</v>
      </c>
      <c r="E9164" t="s">
        <v>5733</v>
      </c>
    </row>
    <row r="9165" spans="1:5" x14ac:dyDescent="0.25">
      <c r="A9165" t="s">
        <v>25984</v>
      </c>
      <c r="B9165" t="s">
        <v>25985</v>
      </c>
      <c r="C9165" t="s">
        <v>25986</v>
      </c>
      <c r="D9165" t="s">
        <v>25987</v>
      </c>
      <c r="E9165" t="s">
        <v>4709</v>
      </c>
    </row>
    <row r="9166" spans="1:5" x14ac:dyDescent="0.25">
      <c r="A9166" t="s">
        <v>25984</v>
      </c>
      <c r="B9166" t="s">
        <v>25985</v>
      </c>
      <c r="C9166" t="s">
        <v>25986</v>
      </c>
      <c r="D9166" t="s">
        <v>25987</v>
      </c>
      <c r="E9166" t="s">
        <v>4709</v>
      </c>
    </row>
    <row r="9167" spans="1:5" x14ac:dyDescent="0.25">
      <c r="A9167" t="s">
        <v>25988</v>
      </c>
      <c r="B9167" t="s">
        <v>25989</v>
      </c>
      <c r="C9167" t="s">
        <v>25990</v>
      </c>
      <c r="D9167" t="s">
        <v>25991</v>
      </c>
      <c r="E9167" t="s">
        <v>9490</v>
      </c>
    </row>
    <row r="9168" spans="1:5" x14ac:dyDescent="0.25">
      <c r="A9168" t="s">
        <v>25988</v>
      </c>
      <c r="B9168" t="s">
        <v>25989</v>
      </c>
      <c r="C9168" t="s">
        <v>25990</v>
      </c>
      <c r="D9168" t="s">
        <v>25991</v>
      </c>
      <c r="E9168" t="s">
        <v>9490</v>
      </c>
    </row>
    <row r="9169" spans="1:5" x14ac:dyDescent="0.25">
      <c r="A9169" t="s">
        <v>25988</v>
      </c>
      <c r="B9169" t="s">
        <v>25989</v>
      </c>
      <c r="C9169" t="s">
        <v>25990</v>
      </c>
      <c r="D9169" t="s">
        <v>25991</v>
      </c>
      <c r="E9169" t="s">
        <v>9490</v>
      </c>
    </row>
    <row r="9170" spans="1:5" x14ac:dyDescent="0.25">
      <c r="A9170" t="s">
        <v>25988</v>
      </c>
      <c r="B9170" t="s">
        <v>25989</v>
      </c>
      <c r="C9170" t="s">
        <v>25990</v>
      </c>
      <c r="D9170" t="s">
        <v>25991</v>
      </c>
      <c r="E9170" t="s">
        <v>9490</v>
      </c>
    </row>
    <row r="9171" spans="1:5" x14ac:dyDescent="0.25">
      <c r="A9171" t="s">
        <v>25992</v>
      </c>
      <c r="B9171" t="s">
        <v>25993</v>
      </c>
      <c r="C9171" t="s">
        <v>25994</v>
      </c>
      <c r="D9171" t="s">
        <v>25995</v>
      </c>
      <c r="E9171" t="s">
        <v>25996</v>
      </c>
    </row>
    <row r="9172" spans="1:5" x14ac:dyDescent="0.25">
      <c r="A9172" t="s">
        <v>25992</v>
      </c>
      <c r="B9172" t="s">
        <v>25993</v>
      </c>
      <c r="C9172" t="s">
        <v>25994</v>
      </c>
      <c r="D9172" t="s">
        <v>25995</v>
      </c>
      <c r="E9172" t="s">
        <v>25996</v>
      </c>
    </row>
    <row r="9173" spans="1:5" x14ac:dyDescent="0.25">
      <c r="A9173" t="s">
        <v>25997</v>
      </c>
      <c r="B9173" t="s">
        <v>25998</v>
      </c>
      <c r="C9173" t="s">
        <v>25999</v>
      </c>
      <c r="D9173" t="s">
        <v>26000</v>
      </c>
      <c r="E9173" t="s">
        <v>14361</v>
      </c>
    </row>
    <row r="9174" spans="1:5" x14ac:dyDescent="0.25">
      <c r="A9174" t="s">
        <v>25997</v>
      </c>
      <c r="B9174" t="s">
        <v>25998</v>
      </c>
      <c r="C9174" t="s">
        <v>25999</v>
      </c>
      <c r="D9174" t="s">
        <v>26000</v>
      </c>
      <c r="E9174" t="s">
        <v>14361</v>
      </c>
    </row>
    <row r="9175" spans="1:5" x14ac:dyDescent="0.25">
      <c r="A9175" t="s">
        <v>26001</v>
      </c>
      <c r="B9175" t="s">
        <v>26002</v>
      </c>
      <c r="C9175" t="s">
        <v>26003</v>
      </c>
      <c r="D9175" t="s">
        <v>26004</v>
      </c>
      <c r="E9175" t="s">
        <v>1760</v>
      </c>
    </row>
    <row r="9176" spans="1:5" x14ac:dyDescent="0.25">
      <c r="A9176" t="s">
        <v>26001</v>
      </c>
      <c r="B9176" t="s">
        <v>26002</v>
      </c>
      <c r="C9176" t="s">
        <v>26003</v>
      </c>
      <c r="D9176" t="s">
        <v>26004</v>
      </c>
      <c r="E9176" t="s">
        <v>1760</v>
      </c>
    </row>
    <row r="9177" spans="1:5" x14ac:dyDescent="0.25">
      <c r="A9177" t="s">
        <v>26005</v>
      </c>
      <c r="B9177" t="s">
        <v>26006</v>
      </c>
      <c r="C9177" t="s">
        <v>26007</v>
      </c>
      <c r="D9177" t="s">
        <v>26008</v>
      </c>
      <c r="E9177" t="s">
        <v>3988</v>
      </c>
    </row>
    <row r="9178" spans="1:5" x14ac:dyDescent="0.25">
      <c r="A9178" t="s">
        <v>26009</v>
      </c>
      <c r="B9178" t="s">
        <v>26010</v>
      </c>
      <c r="C9178" t="s">
        <v>26011</v>
      </c>
      <c r="D9178" t="s">
        <v>26012</v>
      </c>
      <c r="E9178" t="s">
        <v>19534</v>
      </c>
    </row>
    <row r="9179" spans="1:5" x14ac:dyDescent="0.25">
      <c r="A9179" t="s">
        <v>26009</v>
      </c>
      <c r="B9179" t="s">
        <v>26010</v>
      </c>
      <c r="C9179" t="s">
        <v>26011</v>
      </c>
      <c r="D9179" t="s">
        <v>26012</v>
      </c>
      <c r="E9179" t="s">
        <v>19534</v>
      </c>
    </row>
    <row r="9180" spans="1:5" x14ac:dyDescent="0.25">
      <c r="A9180" t="s">
        <v>26013</v>
      </c>
      <c r="B9180" t="s">
        <v>26014</v>
      </c>
      <c r="C9180" t="s">
        <v>26015</v>
      </c>
      <c r="D9180" t="s">
        <v>26016</v>
      </c>
      <c r="E9180" t="s">
        <v>1775</v>
      </c>
    </row>
    <row r="9181" spans="1:5" x14ac:dyDescent="0.25">
      <c r="A9181" t="s">
        <v>26017</v>
      </c>
      <c r="B9181" t="s">
        <v>26018</v>
      </c>
      <c r="C9181" t="s">
        <v>26019</v>
      </c>
      <c r="D9181" t="s">
        <v>26020</v>
      </c>
      <c r="E9181" t="s">
        <v>7749</v>
      </c>
    </row>
    <row r="9182" spans="1:5" x14ac:dyDescent="0.25">
      <c r="A9182" t="s">
        <v>26017</v>
      </c>
      <c r="B9182" t="s">
        <v>26018</v>
      </c>
      <c r="C9182" t="s">
        <v>26019</v>
      </c>
      <c r="D9182" t="s">
        <v>26020</v>
      </c>
      <c r="E9182" t="s">
        <v>7749</v>
      </c>
    </row>
    <row r="9183" spans="1:5" x14ac:dyDescent="0.25">
      <c r="A9183" t="s">
        <v>26017</v>
      </c>
      <c r="B9183" t="s">
        <v>26018</v>
      </c>
      <c r="C9183" t="s">
        <v>26019</v>
      </c>
      <c r="D9183" t="s">
        <v>26020</v>
      </c>
      <c r="E9183" t="s">
        <v>7749</v>
      </c>
    </row>
    <row r="9184" spans="1:5" x14ac:dyDescent="0.25">
      <c r="A9184" t="s">
        <v>26021</v>
      </c>
      <c r="B9184" t="s">
        <v>26022</v>
      </c>
      <c r="C9184" t="s">
        <v>26023</v>
      </c>
      <c r="D9184" t="s">
        <v>26024</v>
      </c>
      <c r="E9184" t="s">
        <v>6004</v>
      </c>
    </row>
    <row r="9185" spans="1:5" x14ac:dyDescent="0.25">
      <c r="A9185" t="s">
        <v>26025</v>
      </c>
      <c r="B9185" t="s">
        <v>26026</v>
      </c>
      <c r="C9185" t="s">
        <v>26027</v>
      </c>
      <c r="D9185" t="s">
        <v>26028</v>
      </c>
      <c r="E9185" t="s">
        <v>26029</v>
      </c>
    </row>
    <row r="9186" spans="1:5" x14ac:dyDescent="0.25">
      <c r="A9186" t="s">
        <v>26030</v>
      </c>
      <c r="B9186" t="s">
        <v>26031</v>
      </c>
      <c r="C9186" t="s">
        <v>26032</v>
      </c>
      <c r="D9186" t="s">
        <v>26033</v>
      </c>
      <c r="E9186" t="s">
        <v>15408</v>
      </c>
    </row>
    <row r="9187" spans="1:5" x14ac:dyDescent="0.25">
      <c r="A9187" t="s">
        <v>26030</v>
      </c>
      <c r="B9187" t="s">
        <v>26031</v>
      </c>
      <c r="C9187" t="s">
        <v>26032</v>
      </c>
      <c r="D9187" t="s">
        <v>26033</v>
      </c>
      <c r="E9187" t="s">
        <v>15408</v>
      </c>
    </row>
    <row r="9188" spans="1:5" x14ac:dyDescent="0.25">
      <c r="A9188" t="s">
        <v>26030</v>
      </c>
      <c r="B9188" t="s">
        <v>26031</v>
      </c>
      <c r="C9188" t="s">
        <v>26032</v>
      </c>
      <c r="D9188" t="s">
        <v>26033</v>
      </c>
      <c r="E9188" t="s">
        <v>15408</v>
      </c>
    </row>
    <row r="9189" spans="1:5" x14ac:dyDescent="0.25">
      <c r="A9189" t="s">
        <v>26034</v>
      </c>
      <c r="B9189" t="s">
        <v>26035</v>
      </c>
      <c r="C9189" t="s">
        <v>26036</v>
      </c>
      <c r="D9189" t="s">
        <v>26036</v>
      </c>
      <c r="E9189" t="s">
        <v>9031</v>
      </c>
    </row>
    <row r="9190" spans="1:5" x14ac:dyDescent="0.25">
      <c r="A9190" t="s">
        <v>26037</v>
      </c>
      <c r="B9190" t="s">
        <v>26038</v>
      </c>
      <c r="C9190" t="s">
        <v>26039</v>
      </c>
      <c r="D9190" t="s">
        <v>26040</v>
      </c>
      <c r="E9190" t="s">
        <v>26041</v>
      </c>
    </row>
    <row r="9191" spans="1:5" x14ac:dyDescent="0.25">
      <c r="A9191" t="s">
        <v>26037</v>
      </c>
      <c r="B9191" t="s">
        <v>26038</v>
      </c>
      <c r="C9191" t="s">
        <v>26039</v>
      </c>
      <c r="D9191" t="s">
        <v>26040</v>
      </c>
      <c r="E9191" t="s">
        <v>26041</v>
      </c>
    </row>
    <row r="9192" spans="1:5" x14ac:dyDescent="0.25">
      <c r="A9192" t="s">
        <v>26042</v>
      </c>
      <c r="B9192" t="s">
        <v>26043</v>
      </c>
      <c r="C9192" t="s">
        <v>26044</v>
      </c>
      <c r="E9192" t="s">
        <v>8268</v>
      </c>
    </row>
    <row r="9193" spans="1:5" x14ac:dyDescent="0.25">
      <c r="A9193" t="s">
        <v>26045</v>
      </c>
      <c r="B9193" t="s">
        <v>26046</v>
      </c>
      <c r="C9193" t="s">
        <v>26047</v>
      </c>
      <c r="D9193" t="s">
        <v>26048</v>
      </c>
      <c r="E9193" t="s">
        <v>5762</v>
      </c>
    </row>
    <row r="9194" spans="1:5" x14ac:dyDescent="0.25">
      <c r="A9194" t="s">
        <v>26049</v>
      </c>
      <c r="B9194" t="s">
        <v>26050</v>
      </c>
      <c r="C9194" t="s">
        <v>26051</v>
      </c>
      <c r="E9194" t="s">
        <v>6155</v>
      </c>
    </row>
    <row r="9195" spans="1:5" x14ac:dyDescent="0.25">
      <c r="A9195" t="s">
        <v>26049</v>
      </c>
      <c r="B9195" t="s">
        <v>26050</v>
      </c>
      <c r="C9195" t="s">
        <v>26051</v>
      </c>
      <c r="E9195" t="s">
        <v>6155</v>
      </c>
    </row>
    <row r="9196" spans="1:5" x14ac:dyDescent="0.25">
      <c r="A9196" t="s">
        <v>26052</v>
      </c>
      <c r="B9196" t="s">
        <v>26053</v>
      </c>
      <c r="C9196" t="s">
        <v>26054</v>
      </c>
      <c r="D9196" t="s">
        <v>26055</v>
      </c>
      <c r="E9196" t="s">
        <v>9879</v>
      </c>
    </row>
    <row r="9197" spans="1:5" x14ac:dyDescent="0.25">
      <c r="A9197" t="s">
        <v>26056</v>
      </c>
      <c r="B9197" t="s">
        <v>26057</v>
      </c>
      <c r="C9197" t="s">
        <v>26058</v>
      </c>
      <c r="D9197" t="s">
        <v>26059</v>
      </c>
      <c r="E9197" t="s">
        <v>26060</v>
      </c>
    </row>
    <row r="9198" spans="1:5" x14ac:dyDescent="0.25">
      <c r="A9198" t="s">
        <v>26056</v>
      </c>
      <c r="B9198" t="s">
        <v>26057</v>
      </c>
      <c r="C9198" t="s">
        <v>26058</v>
      </c>
      <c r="D9198" t="s">
        <v>26059</v>
      </c>
      <c r="E9198" t="s">
        <v>26060</v>
      </c>
    </row>
    <row r="9199" spans="1:5" x14ac:dyDescent="0.25">
      <c r="A9199" t="s">
        <v>26056</v>
      </c>
      <c r="B9199" t="s">
        <v>26057</v>
      </c>
      <c r="C9199" t="s">
        <v>26058</v>
      </c>
      <c r="D9199" t="s">
        <v>26059</v>
      </c>
      <c r="E9199" t="s">
        <v>26060</v>
      </c>
    </row>
    <row r="9200" spans="1:5" x14ac:dyDescent="0.25">
      <c r="A9200" t="s">
        <v>26061</v>
      </c>
      <c r="B9200" t="s">
        <v>26062</v>
      </c>
      <c r="C9200" t="s">
        <v>286</v>
      </c>
      <c r="D9200" t="s">
        <v>26063</v>
      </c>
      <c r="E9200" t="s">
        <v>26064</v>
      </c>
    </row>
    <row r="9201" spans="1:5" x14ac:dyDescent="0.25">
      <c r="A9201" t="s">
        <v>26061</v>
      </c>
      <c r="B9201" t="s">
        <v>26062</v>
      </c>
      <c r="C9201" t="s">
        <v>286</v>
      </c>
      <c r="D9201" t="s">
        <v>26063</v>
      </c>
      <c r="E9201" t="s">
        <v>26064</v>
      </c>
    </row>
    <row r="9202" spans="1:5" x14ac:dyDescent="0.25">
      <c r="A9202" t="s">
        <v>26065</v>
      </c>
      <c r="B9202" t="s">
        <v>26066</v>
      </c>
      <c r="C9202" t="s">
        <v>26067</v>
      </c>
      <c r="D9202" t="s">
        <v>26068</v>
      </c>
      <c r="E9202" t="s">
        <v>26069</v>
      </c>
    </row>
    <row r="9203" spans="1:5" x14ac:dyDescent="0.25">
      <c r="A9203" t="s">
        <v>26065</v>
      </c>
      <c r="B9203" t="s">
        <v>26066</v>
      </c>
      <c r="C9203" t="s">
        <v>26067</v>
      </c>
      <c r="D9203" t="s">
        <v>26068</v>
      </c>
      <c r="E9203" t="s">
        <v>26069</v>
      </c>
    </row>
    <row r="9204" spans="1:5" x14ac:dyDescent="0.25">
      <c r="A9204" t="s">
        <v>26065</v>
      </c>
      <c r="B9204" t="s">
        <v>26066</v>
      </c>
      <c r="C9204" t="s">
        <v>26067</v>
      </c>
      <c r="D9204" t="s">
        <v>26068</v>
      </c>
      <c r="E9204" t="s">
        <v>26069</v>
      </c>
    </row>
    <row r="9205" spans="1:5" x14ac:dyDescent="0.25">
      <c r="A9205" t="s">
        <v>26070</v>
      </c>
      <c r="B9205" t="s">
        <v>26071</v>
      </c>
      <c r="C9205" t="s">
        <v>26072</v>
      </c>
      <c r="D9205" t="s">
        <v>26073</v>
      </c>
      <c r="E9205" t="s">
        <v>10019</v>
      </c>
    </row>
    <row r="9206" spans="1:5" x14ac:dyDescent="0.25">
      <c r="A9206" t="s">
        <v>26070</v>
      </c>
      <c r="B9206" t="s">
        <v>26071</v>
      </c>
      <c r="C9206" t="s">
        <v>26072</v>
      </c>
      <c r="D9206" t="s">
        <v>26073</v>
      </c>
      <c r="E9206" t="s">
        <v>10019</v>
      </c>
    </row>
    <row r="9207" spans="1:5" x14ac:dyDescent="0.25">
      <c r="A9207" t="s">
        <v>26074</v>
      </c>
      <c r="B9207" t="s">
        <v>26075</v>
      </c>
      <c r="C9207" t="s">
        <v>26076</v>
      </c>
      <c r="D9207" t="s">
        <v>26077</v>
      </c>
      <c r="E9207" t="s">
        <v>26078</v>
      </c>
    </row>
    <row r="9208" spans="1:5" x14ac:dyDescent="0.25">
      <c r="A9208" t="s">
        <v>26074</v>
      </c>
      <c r="B9208" t="s">
        <v>26075</v>
      </c>
      <c r="C9208" t="s">
        <v>26076</v>
      </c>
      <c r="D9208" t="s">
        <v>26077</v>
      </c>
      <c r="E9208" t="s">
        <v>26078</v>
      </c>
    </row>
    <row r="9209" spans="1:5" x14ac:dyDescent="0.25">
      <c r="A9209" t="s">
        <v>26074</v>
      </c>
      <c r="B9209" t="s">
        <v>26075</v>
      </c>
      <c r="C9209" t="s">
        <v>26076</v>
      </c>
      <c r="D9209" t="s">
        <v>26077</v>
      </c>
      <c r="E9209" t="s">
        <v>26078</v>
      </c>
    </row>
    <row r="9210" spans="1:5" x14ac:dyDescent="0.25">
      <c r="A9210" t="s">
        <v>26079</v>
      </c>
      <c r="B9210" t="s">
        <v>26080</v>
      </c>
      <c r="C9210" t="s">
        <v>26081</v>
      </c>
      <c r="E9210" t="s">
        <v>26082</v>
      </c>
    </row>
    <row r="9211" spans="1:5" x14ac:dyDescent="0.25">
      <c r="A9211" t="s">
        <v>26079</v>
      </c>
      <c r="B9211" t="s">
        <v>26080</v>
      </c>
      <c r="C9211" t="s">
        <v>26081</v>
      </c>
      <c r="E9211" t="s">
        <v>26082</v>
      </c>
    </row>
    <row r="9212" spans="1:5" x14ac:dyDescent="0.25">
      <c r="A9212" t="s">
        <v>26083</v>
      </c>
      <c r="B9212" t="s">
        <v>26084</v>
      </c>
      <c r="C9212" t="s">
        <v>26085</v>
      </c>
      <c r="D9212" t="s">
        <v>26086</v>
      </c>
      <c r="E9212" t="s">
        <v>22522</v>
      </c>
    </row>
    <row r="9213" spans="1:5" x14ac:dyDescent="0.25">
      <c r="A9213" t="s">
        <v>26083</v>
      </c>
      <c r="B9213" t="s">
        <v>26084</v>
      </c>
      <c r="C9213" t="s">
        <v>26085</v>
      </c>
      <c r="D9213" t="s">
        <v>26086</v>
      </c>
      <c r="E9213" t="s">
        <v>22522</v>
      </c>
    </row>
    <row r="9214" spans="1:5" x14ac:dyDescent="0.25">
      <c r="A9214" t="s">
        <v>26083</v>
      </c>
      <c r="B9214" t="s">
        <v>26084</v>
      </c>
      <c r="C9214" t="s">
        <v>26085</v>
      </c>
      <c r="D9214" t="s">
        <v>26086</v>
      </c>
      <c r="E9214" t="s">
        <v>22522</v>
      </c>
    </row>
    <row r="9215" spans="1:5" x14ac:dyDescent="0.25">
      <c r="A9215" t="s">
        <v>26087</v>
      </c>
      <c r="B9215" t="s">
        <v>26088</v>
      </c>
      <c r="C9215" t="s">
        <v>26089</v>
      </c>
      <c r="D9215" t="s">
        <v>26090</v>
      </c>
      <c r="E9215" t="s">
        <v>26091</v>
      </c>
    </row>
    <row r="9216" spans="1:5" x14ac:dyDescent="0.25">
      <c r="A9216" t="s">
        <v>26087</v>
      </c>
      <c r="B9216" t="s">
        <v>26088</v>
      </c>
      <c r="C9216" t="s">
        <v>26089</v>
      </c>
      <c r="D9216" t="s">
        <v>26090</v>
      </c>
      <c r="E9216" t="s">
        <v>26091</v>
      </c>
    </row>
    <row r="9217" spans="1:5" x14ac:dyDescent="0.25">
      <c r="A9217" t="s">
        <v>26092</v>
      </c>
      <c r="B9217" t="s">
        <v>26093</v>
      </c>
      <c r="C9217" t="s">
        <v>26094</v>
      </c>
      <c r="D9217" t="s">
        <v>26095</v>
      </c>
      <c r="E9217" t="s">
        <v>26096</v>
      </c>
    </row>
    <row r="9218" spans="1:5" x14ac:dyDescent="0.25">
      <c r="A9218" t="s">
        <v>26097</v>
      </c>
      <c r="B9218" t="s">
        <v>26098</v>
      </c>
      <c r="C9218" t="s">
        <v>26099</v>
      </c>
      <c r="D9218" t="s">
        <v>26100</v>
      </c>
      <c r="E9218" t="s">
        <v>2962</v>
      </c>
    </row>
    <row r="9219" spans="1:5" x14ac:dyDescent="0.25">
      <c r="A9219" t="s">
        <v>26097</v>
      </c>
      <c r="B9219" t="s">
        <v>26098</v>
      </c>
      <c r="C9219" t="s">
        <v>26099</v>
      </c>
      <c r="D9219" t="s">
        <v>26100</v>
      </c>
      <c r="E9219" t="s">
        <v>2962</v>
      </c>
    </row>
    <row r="9220" spans="1:5" x14ac:dyDescent="0.25">
      <c r="A9220" t="s">
        <v>26101</v>
      </c>
      <c r="B9220" t="s">
        <v>26102</v>
      </c>
      <c r="C9220" t="s">
        <v>26103</v>
      </c>
      <c r="D9220" t="s">
        <v>26104</v>
      </c>
      <c r="E9220" t="s">
        <v>26105</v>
      </c>
    </row>
    <row r="9221" spans="1:5" x14ac:dyDescent="0.25">
      <c r="A9221" t="s">
        <v>26101</v>
      </c>
      <c r="B9221" t="s">
        <v>26102</v>
      </c>
      <c r="C9221" t="s">
        <v>26103</v>
      </c>
      <c r="D9221" t="s">
        <v>26104</v>
      </c>
      <c r="E9221" t="s">
        <v>26105</v>
      </c>
    </row>
    <row r="9222" spans="1:5" x14ac:dyDescent="0.25">
      <c r="A9222" t="s">
        <v>26101</v>
      </c>
      <c r="B9222" t="s">
        <v>26102</v>
      </c>
      <c r="C9222" t="s">
        <v>26103</v>
      </c>
      <c r="D9222" t="s">
        <v>26104</v>
      </c>
      <c r="E9222" t="s">
        <v>26105</v>
      </c>
    </row>
    <row r="9223" spans="1:5" x14ac:dyDescent="0.25">
      <c r="A9223" t="s">
        <v>26106</v>
      </c>
      <c r="B9223" t="s">
        <v>26107</v>
      </c>
      <c r="C9223" t="s">
        <v>26108</v>
      </c>
      <c r="D9223" t="s">
        <v>26109</v>
      </c>
      <c r="E9223" t="s">
        <v>7514</v>
      </c>
    </row>
    <row r="9224" spans="1:5" x14ac:dyDescent="0.25">
      <c r="A9224" t="s">
        <v>26106</v>
      </c>
      <c r="B9224" t="s">
        <v>26107</v>
      </c>
      <c r="C9224" t="s">
        <v>26108</v>
      </c>
      <c r="D9224" t="s">
        <v>26109</v>
      </c>
      <c r="E9224" t="s">
        <v>7514</v>
      </c>
    </row>
    <row r="9225" spans="1:5" x14ac:dyDescent="0.25">
      <c r="A9225" t="s">
        <v>26110</v>
      </c>
      <c r="B9225" t="s">
        <v>26111</v>
      </c>
      <c r="C9225" t="s">
        <v>26112</v>
      </c>
      <c r="D9225" t="s">
        <v>26113</v>
      </c>
      <c r="E9225" t="s">
        <v>15680</v>
      </c>
    </row>
    <row r="9226" spans="1:5" x14ac:dyDescent="0.25">
      <c r="A9226" t="s">
        <v>26110</v>
      </c>
      <c r="B9226" t="s">
        <v>26111</v>
      </c>
      <c r="C9226" t="s">
        <v>26112</v>
      </c>
      <c r="D9226" t="s">
        <v>26113</v>
      </c>
      <c r="E9226" t="s">
        <v>15680</v>
      </c>
    </row>
    <row r="9227" spans="1:5" x14ac:dyDescent="0.25">
      <c r="A9227" t="s">
        <v>26110</v>
      </c>
      <c r="B9227" t="s">
        <v>26111</v>
      </c>
      <c r="C9227" t="s">
        <v>26112</v>
      </c>
      <c r="D9227" t="s">
        <v>26113</v>
      </c>
      <c r="E9227" t="s">
        <v>15680</v>
      </c>
    </row>
    <row r="9228" spans="1:5" x14ac:dyDescent="0.25">
      <c r="A9228" t="s">
        <v>26114</v>
      </c>
      <c r="B9228" t="s">
        <v>26115</v>
      </c>
      <c r="C9228" t="s">
        <v>26116</v>
      </c>
      <c r="D9228" t="s">
        <v>26117</v>
      </c>
      <c r="E9228" t="s">
        <v>26118</v>
      </c>
    </row>
    <row r="9229" spans="1:5" x14ac:dyDescent="0.25">
      <c r="A9229" t="s">
        <v>26119</v>
      </c>
      <c r="B9229" t="s">
        <v>26120</v>
      </c>
      <c r="C9229" t="s">
        <v>26121</v>
      </c>
      <c r="D9229" t="s">
        <v>26122</v>
      </c>
      <c r="E9229" t="s">
        <v>1986</v>
      </c>
    </row>
    <row r="9230" spans="1:5" x14ac:dyDescent="0.25">
      <c r="A9230" t="s">
        <v>26123</v>
      </c>
      <c r="B9230" t="s">
        <v>26124</v>
      </c>
      <c r="C9230" t="s">
        <v>26125</v>
      </c>
      <c r="D9230" t="s">
        <v>26126</v>
      </c>
      <c r="E9230" t="s">
        <v>399</v>
      </c>
    </row>
    <row r="9231" spans="1:5" x14ac:dyDescent="0.25">
      <c r="A9231" t="s">
        <v>26127</v>
      </c>
      <c r="B9231" t="s">
        <v>26128</v>
      </c>
      <c r="C9231" t="s">
        <v>26129</v>
      </c>
      <c r="D9231" t="s">
        <v>26130</v>
      </c>
      <c r="E9231" t="s">
        <v>25046</v>
      </c>
    </row>
    <row r="9232" spans="1:5" x14ac:dyDescent="0.25">
      <c r="A9232" t="s">
        <v>26127</v>
      </c>
      <c r="B9232" t="s">
        <v>26128</v>
      </c>
      <c r="C9232" t="s">
        <v>26129</v>
      </c>
      <c r="D9232" t="s">
        <v>26130</v>
      </c>
      <c r="E9232" t="s">
        <v>25046</v>
      </c>
    </row>
    <row r="9233" spans="1:5" x14ac:dyDescent="0.25">
      <c r="A9233" t="s">
        <v>26131</v>
      </c>
      <c r="B9233" t="s">
        <v>26132</v>
      </c>
      <c r="C9233" t="s">
        <v>26133</v>
      </c>
      <c r="D9233" t="s">
        <v>26134</v>
      </c>
      <c r="E9233" t="s">
        <v>16433</v>
      </c>
    </row>
    <row r="9234" spans="1:5" x14ac:dyDescent="0.25">
      <c r="A9234" t="s">
        <v>26131</v>
      </c>
      <c r="B9234" t="s">
        <v>26132</v>
      </c>
      <c r="C9234" t="s">
        <v>26133</v>
      </c>
      <c r="D9234" t="s">
        <v>26134</v>
      </c>
      <c r="E9234" t="s">
        <v>16433</v>
      </c>
    </row>
    <row r="9235" spans="1:5" x14ac:dyDescent="0.25">
      <c r="A9235" t="s">
        <v>26135</v>
      </c>
      <c r="B9235" t="s">
        <v>26136</v>
      </c>
      <c r="C9235" t="s">
        <v>26137</v>
      </c>
      <c r="D9235" t="s">
        <v>26138</v>
      </c>
      <c r="E9235" t="s">
        <v>26139</v>
      </c>
    </row>
    <row r="9236" spans="1:5" x14ac:dyDescent="0.25">
      <c r="A9236" t="s">
        <v>26140</v>
      </c>
      <c r="B9236" t="s">
        <v>26141</v>
      </c>
      <c r="C9236" t="s">
        <v>26142</v>
      </c>
      <c r="D9236" t="s">
        <v>26143</v>
      </c>
      <c r="E9236" t="s">
        <v>907</v>
      </c>
    </row>
    <row r="9237" spans="1:5" x14ac:dyDescent="0.25">
      <c r="A9237" t="s">
        <v>26140</v>
      </c>
      <c r="B9237" t="s">
        <v>26141</v>
      </c>
      <c r="C9237" t="s">
        <v>26142</v>
      </c>
      <c r="D9237" t="s">
        <v>26143</v>
      </c>
      <c r="E9237" t="s">
        <v>907</v>
      </c>
    </row>
    <row r="9238" spans="1:5" x14ac:dyDescent="0.25">
      <c r="A9238" t="s">
        <v>26144</v>
      </c>
      <c r="B9238" t="s">
        <v>26145</v>
      </c>
      <c r="C9238" t="s">
        <v>26146</v>
      </c>
      <c r="D9238" t="s">
        <v>26147</v>
      </c>
      <c r="E9238" t="s">
        <v>19038</v>
      </c>
    </row>
    <row r="9239" spans="1:5" x14ac:dyDescent="0.25">
      <c r="A9239" t="s">
        <v>26148</v>
      </c>
      <c r="B9239" t="s">
        <v>26149</v>
      </c>
      <c r="C9239" t="s">
        <v>26150</v>
      </c>
      <c r="D9239" t="s">
        <v>26151</v>
      </c>
      <c r="E9239" t="s">
        <v>22517</v>
      </c>
    </row>
    <row r="9240" spans="1:5" x14ac:dyDescent="0.25">
      <c r="A9240" t="s">
        <v>26148</v>
      </c>
      <c r="B9240" t="s">
        <v>26149</v>
      </c>
      <c r="C9240" t="s">
        <v>26150</v>
      </c>
      <c r="D9240" t="s">
        <v>26151</v>
      </c>
      <c r="E9240" t="s">
        <v>22517</v>
      </c>
    </row>
    <row r="9241" spans="1:5" x14ac:dyDescent="0.25">
      <c r="A9241" t="s">
        <v>26152</v>
      </c>
      <c r="B9241" t="s">
        <v>26153</v>
      </c>
      <c r="C9241" t="s">
        <v>26154</v>
      </c>
      <c r="D9241" t="s">
        <v>26155</v>
      </c>
      <c r="E9241" t="s">
        <v>26156</v>
      </c>
    </row>
    <row r="9242" spans="1:5" x14ac:dyDescent="0.25">
      <c r="A9242" t="s">
        <v>26152</v>
      </c>
      <c r="B9242" t="s">
        <v>26153</v>
      </c>
      <c r="C9242" t="s">
        <v>26154</v>
      </c>
      <c r="D9242" t="s">
        <v>26155</v>
      </c>
      <c r="E9242" t="s">
        <v>26156</v>
      </c>
    </row>
    <row r="9243" spans="1:5" x14ac:dyDescent="0.25">
      <c r="A9243" t="s">
        <v>26152</v>
      </c>
      <c r="B9243" t="s">
        <v>26153</v>
      </c>
      <c r="C9243" t="s">
        <v>26154</v>
      </c>
      <c r="D9243" t="s">
        <v>26155</v>
      </c>
      <c r="E9243" t="s">
        <v>26156</v>
      </c>
    </row>
    <row r="9244" spans="1:5" x14ac:dyDescent="0.25">
      <c r="A9244" t="s">
        <v>26157</v>
      </c>
      <c r="B9244" t="s">
        <v>26158</v>
      </c>
      <c r="C9244" t="s">
        <v>26159</v>
      </c>
      <c r="D9244" t="s">
        <v>26160</v>
      </c>
      <c r="E9244" t="s">
        <v>26161</v>
      </c>
    </row>
    <row r="9245" spans="1:5" x14ac:dyDescent="0.25">
      <c r="A9245" t="s">
        <v>26157</v>
      </c>
      <c r="B9245" t="s">
        <v>26158</v>
      </c>
      <c r="C9245" t="s">
        <v>26159</v>
      </c>
      <c r="D9245" t="s">
        <v>26160</v>
      </c>
      <c r="E9245" t="s">
        <v>26161</v>
      </c>
    </row>
    <row r="9246" spans="1:5" x14ac:dyDescent="0.25">
      <c r="A9246" t="s">
        <v>26162</v>
      </c>
      <c r="B9246" t="s">
        <v>26163</v>
      </c>
      <c r="C9246" t="s">
        <v>26164</v>
      </c>
      <c r="D9246" t="s">
        <v>26165</v>
      </c>
      <c r="E9246" t="s">
        <v>26166</v>
      </c>
    </row>
    <row r="9247" spans="1:5" x14ac:dyDescent="0.25">
      <c r="A9247" t="s">
        <v>26162</v>
      </c>
      <c r="B9247" t="s">
        <v>26163</v>
      </c>
      <c r="C9247" t="s">
        <v>26164</v>
      </c>
      <c r="D9247" t="s">
        <v>26165</v>
      </c>
      <c r="E9247" t="s">
        <v>26166</v>
      </c>
    </row>
    <row r="9248" spans="1:5" x14ac:dyDescent="0.25">
      <c r="A9248" t="s">
        <v>26167</v>
      </c>
      <c r="B9248" t="s">
        <v>26168</v>
      </c>
      <c r="C9248" t="s">
        <v>26169</v>
      </c>
      <c r="D9248" t="s">
        <v>26170</v>
      </c>
      <c r="E9248" t="s">
        <v>13254</v>
      </c>
    </row>
    <row r="9249" spans="1:5" x14ac:dyDescent="0.25">
      <c r="A9249" t="s">
        <v>26167</v>
      </c>
      <c r="B9249" t="s">
        <v>26168</v>
      </c>
      <c r="C9249" t="s">
        <v>26169</v>
      </c>
      <c r="D9249" t="s">
        <v>26170</v>
      </c>
      <c r="E9249" t="s">
        <v>13254</v>
      </c>
    </row>
    <row r="9250" spans="1:5" x14ac:dyDescent="0.25">
      <c r="A9250" t="s">
        <v>26171</v>
      </c>
      <c r="B9250" t="s">
        <v>26172</v>
      </c>
      <c r="C9250" t="s">
        <v>26173</v>
      </c>
      <c r="D9250" t="s">
        <v>26174</v>
      </c>
      <c r="E9250" t="s">
        <v>26175</v>
      </c>
    </row>
    <row r="9251" spans="1:5" x14ac:dyDescent="0.25">
      <c r="A9251" t="s">
        <v>26171</v>
      </c>
      <c r="B9251" t="s">
        <v>26172</v>
      </c>
      <c r="C9251" t="s">
        <v>26173</v>
      </c>
      <c r="D9251" t="s">
        <v>26174</v>
      </c>
      <c r="E9251" t="s">
        <v>26175</v>
      </c>
    </row>
    <row r="9252" spans="1:5" x14ac:dyDescent="0.25">
      <c r="A9252" t="s">
        <v>26176</v>
      </c>
      <c r="B9252" t="s">
        <v>26177</v>
      </c>
      <c r="C9252" t="s">
        <v>26178</v>
      </c>
      <c r="D9252" t="s">
        <v>26179</v>
      </c>
      <c r="E9252" t="s">
        <v>22721</v>
      </c>
    </row>
    <row r="9253" spans="1:5" x14ac:dyDescent="0.25">
      <c r="A9253" t="s">
        <v>26176</v>
      </c>
      <c r="B9253" t="s">
        <v>26177</v>
      </c>
      <c r="C9253" t="s">
        <v>26178</v>
      </c>
      <c r="D9253" t="s">
        <v>26179</v>
      </c>
      <c r="E9253" t="s">
        <v>22721</v>
      </c>
    </row>
    <row r="9254" spans="1:5" x14ac:dyDescent="0.25">
      <c r="A9254" t="s">
        <v>26180</v>
      </c>
      <c r="B9254" t="s">
        <v>26181</v>
      </c>
      <c r="C9254" t="s">
        <v>26182</v>
      </c>
      <c r="D9254" t="s">
        <v>26183</v>
      </c>
      <c r="E9254" t="s">
        <v>14366</v>
      </c>
    </row>
    <row r="9255" spans="1:5" x14ac:dyDescent="0.25">
      <c r="A9255" t="s">
        <v>26180</v>
      </c>
      <c r="B9255" t="s">
        <v>26181</v>
      </c>
      <c r="C9255" t="s">
        <v>26182</v>
      </c>
      <c r="D9255" t="s">
        <v>26183</v>
      </c>
      <c r="E9255" t="s">
        <v>14366</v>
      </c>
    </row>
    <row r="9256" spans="1:5" x14ac:dyDescent="0.25">
      <c r="A9256" t="s">
        <v>26184</v>
      </c>
      <c r="B9256" t="s">
        <v>26185</v>
      </c>
      <c r="C9256" t="s">
        <v>26186</v>
      </c>
      <c r="D9256" t="s">
        <v>26187</v>
      </c>
      <c r="E9256" t="s">
        <v>26188</v>
      </c>
    </row>
    <row r="9257" spans="1:5" x14ac:dyDescent="0.25">
      <c r="A9257" t="s">
        <v>26184</v>
      </c>
      <c r="B9257" t="s">
        <v>26185</v>
      </c>
      <c r="C9257" t="s">
        <v>26186</v>
      </c>
      <c r="D9257" t="s">
        <v>26187</v>
      </c>
      <c r="E9257" t="s">
        <v>26188</v>
      </c>
    </row>
    <row r="9258" spans="1:5" x14ac:dyDescent="0.25">
      <c r="A9258" t="s">
        <v>26189</v>
      </c>
      <c r="B9258" t="s">
        <v>26190</v>
      </c>
      <c r="C9258" t="s">
        <v>26191</v>
      </c>
      <c r="D9258" t="s">
        <v>26192</v>
      </c>
      <c r="E9258" t="s">
        <v>5122</v>
      </c>
    </row>
    <row r="9259" spans="1:5" x14ac:dyDescent="0.25">
      <c r="A9259" t="s">
        <v>26189</v>
      </c>
      <c r="B9259" t="s">
        <v>26190</v>
      </c>
      <c r="C9259" t="s">
        <v>26191</v>
      </c>
      <c r="D9259" t="s">
        <v>26192</v>
      </c>
      <c r="E9259" t="s">
        <v>5122</v>
      </c>
    </row>
    <row r="9260" spans="1:5" x14ac:dyDescent="0.25">
      <c r="A9260" t="s">
        <v>26193</v>
      </c>
      <c r="B9260" t="s">
        <v>26194</v>
      </c>
      <c r="C9260" t="s">
        <v>286</v>
      </c>
      <c r="D9260" t="s">
        <v>26195</v>
      </c>
      <c r="E9260" t="s">
        <v>26196</v>
      </c>
    </row>
    <row r="9261" spans="1:5" x14ac:dyDescent="0.25">
      <c r="A9261" t="s">
        <v>26193</v>
      </c>
      <c r="B9261" t="s">
        <v>26194</v>
      </c>
      <c r="C9261" t="s">
        <v>286</v>
      </c>
      <c r="D9261" t="s">
        <v>26195</v>
      </c>
      <c r="E9261" t="s">
        <v>26196</v>
      </c>
    </row>
    <row r="9262" spans="1:5" x14ac:dyDescent="0.25">
      <c r="A9262" t="s">
        <v>26193</v>
      </c>
      <c r="B9262" t="s">
        <v>26194</v>
      </c>
      <c r="C9262" t="s">
        <v>286</v>
      </c>
      <c r="D9262" t="s">
        <v>26195</v>
      </c>
      <c r="E9262" t="s">
        <v>26196</v>
      </c>
    </row>
    <row r="9263" spans="1:5" x14ac:dyDescent="0.25">
      <c r="A9263" t="s">
        <v>26197</v>
      </c>
      <c r="B9263" t="s">
        <v>26198</v>
      </c>
      <c r="C9263" t="s">
        <v>26199</v>
      </c>
      <c r="D9263" t="s">
        <v>26200</v>
      </c>
      <c r="E9263" t="s">
        <v>26201</v>
      </c>
    </row>
    <row r="9264" spans="1:5" x14ac:dyDescent="0.25">
      <c r="A9264" t="s">
        <v>26197</v>
      </c>
      <c r="B9264" t="s">
        <v>26198</v>
      </c>
      <c r="C9264" t="s">
        <v>26199</v>
      </c>
      <c r="D9264" t="s">
        <v>26200</v>
      </c>
      <c r="E9264" t="s">
        <v>26201</v>
      </c>
    </row>
    <row r="9265" spans="1:5" x14ac:dyDescent="0.25">
      <c r="A9265" t="s">
        <v>26202</v>
      </c>
      <c r="B9265" t="s">
        <v>26203</v>
      </c>
      <c r="C9265" t="s">
        <v>26204</v>
      </c>
      <c r="D9265" t="s">
        <v>26205</v>
      </c>
      <c r="E9265" t="s">
        <v>24181</v>
      </c>
    </row>
    <row r="9266" spans="1:5" x14ac:dyDescent="0.25">
      <c r="A9266" t="s">
        <v>26202</v>
      </c>
      <c r="B9266" t="s">
        <v>26203</v>
      </c>
      <c r="C9266" t="s">
        <v>26204</v>
      </c>
      <c r="D9266" t="s">
        <v>26205</v>
      </c>
      <c r="E9266" t="s">
        <v>24181</v>
      </c>
    </row>
    <row r="9267" spans="1:5" x14ac:dyDescent="0.25">
      <c r="A9267" t="s">
        <v>26206</v>
      </c>
      <c r="B9267" t="s">
        <v>26207</v>
      </c>
      <c r="C9267" t="s">
        <v>26208</v>
      </c>
      <c r="D9267" t="s">
        <v>26209</v>
      </c>
      <c r="E9267" t="s">
        <v>26210</v>
      </c>
    </row>
    <row r="9268" spans="1:5" x14ac:dyDescent="0.25">
      <c r="A9268" t="s">
        <v>26206</v>
      </c>
      <c r="B9268" t="s">
        <v>26207</v>
      </c>
      <c r="C9268" t="s">
        <v>26208</v>
      </c>
      <c r="D9268" t="s">
        <v>26209</v>
      </c>
      <c r="E9268" t="s">
        <v>26210</v>
      </c>
    </row>
    <row r="9269" spans="1:5" x14ac:dyDescent="0.25">
      <c r="A9269" t="s">
        <v>26206</v>
      </c>
      <c r="B9269" t="s">
        <v>26207</v>
      </c>
      <c r="C9269" t="s">
        <v>26208</v>
      </c>
      <c r="D9269" t="s">
        <v>26209</v>
      </c>
      <c r="E9269" t="s">
        <v>26210</v>
      </c>
    </row>
    <row r="9270" spans="1:5" x14ac:dyDescent="0.25">
      <c r="A9270" t="s">
        <v>26211</v>
      </c>
      <c r="B9270" t="s">
        <v>26212</v>
      </c>
      <c r="C9270" t="s">
        <v>26213</v>
      </c>
      <c r="D9270" t="s">
        <v>26214</v>
      </c>
      <c r="E9270" t="s">
        <v>26215</v>
      </c>
    </row>
    <row r="9271" spans="1:5" x14ac:dyDescent="0.25">
      <c r="A9271" t="s">
        <v>26211</v>
      </c>
      <c r="B9271" t="s">
        <v>26212</v>
      </c>
      <c r="C9271" t="s">
        <v>26213</v>
      </c>
      <c r="D9271" t="s">
        <v>26214</v>
      </c>
      <c r="E9271" t="s">
        <v>26215</v>
      </c>
    </row>
    <row r="9272" spans="1:5" x14ac:dyDescent="0.25">
      <c r="A9272" t="s">
        <v>26216</v>
      </c>
      <c r="B9272" t="s">
        <v>26217</v>
      </c>
      <c r="C9272" t="s">
        <v>26218</v>
      </c>
      <c r="D9272" t="s">
        <v>26219</v>
      </c>
      <c r="E9272" t="s">
        <v>13060</v>
      </c>
    </row>
    <row r="9273" spans="1:5" x14ac:dyDescent="0.25">
      <c r="A9273" t="s">
        <v>26216</v>
      </c>
      <c r="B9273" t="s">
        <v>26217</v>
      </c>
      <c r="C9273" t="s">
        <v>26218</v>
      </c>
      <c r="D9273" t="s">
        <v>26219</v>
      </c>
      <c r="E9273" t="s">
        <v>13060</v>
      </c>
    </row>
    <row r="9274" spans="1:5" x14ac:dyDescent="0.25">
      <c r="A9274" t="s">
        <v>26220</v>
      </c>
      <c r="B9274" t="s">
        <v>26221</v>
      </c>
      <c r="C9274" t="s">
        <v>286</v>
      </c>
      <c r="D9274" t="s">
        <v>26222</v>
      </c>
      <c r="E9274" t="s">
        <v>26223</v>
      </c>
    </row>
    <row r="9275" spans="1:5" x14ac:dyDescent="0.25">
      <c r="A9275" t="s">
        <v>26220</v>
      </c>
      <c r="B9275" t="s">
        <v>26221</v>
      </c>
      <c r="C9275" t="s">
        <v>286</v>
      </c>
      <c r="D9275" t="s">
        <v>26222</v>
      </c>
      <c r="E9275" t="s">
        <v>26223</v>
      </c>
    </row>
    <row r="9276" spans="1:5" x14ac:dyDescent="0.25">
      <c r="A9276" t="s">
        <v>26224</v>
      </c>
      <c r="B9276" t="s">
        <v>26225</v>
      </c>
      <c r="C9276" t="s">
        <v>26226</v>
      </c>
      <c r="D9276" t="s">
        <v>26227</v>
      </c>
      <c r="E9276" t="s">
        <v>26228</v>
      </c>
    </row>
    <row r="9277" spans="1:5" x14ac:dyDescent="0.25">
      <c r="A9277" t="s">
        <v>26224</v>
      </c>
      <c r="B9277" t="s">
        <v>26225</v>
      </c>
      <c r="C9277" t="s">
        <v>26226</v>
      </c>
      <c r="D9277" t="s">
        <v>26227</v>
      </c>
      <c r="E9277" t="s">
        <v>26228</v>
      </c>
    </row>
    <row r="9278" spans="1:5" x14ac:dyDescent="0.25">
      <c r="A9278" t="s">
        <v>26229</v>
      </c>
      <c r="B9278" t="s">
        <v>26230</v>
      </c>
      <c r="C9278" t="s">
        <v>26231</v>
      </c>
      <c r="D9278" t="s">
        <v>26232</v>
      </c>
      <c r="E9278" t="s">
        <v>26233</v>
      </c>
    </row>
    <row r="9279" spans="1:5" x14ac:dyDescent="0.25">
      <c r="A9279" t="s">
        <v>26234</v>
      </c>
      <c r="B9279" t="s">
        <v>26235</v>
      </c>
      <c r="C9279" t="s">
        <v>26236</v>
      </c>
      <c r="D9279" t="s">
        <v>26237</v>
      </c>
      <c r="E9279" t="s">
        <v>26238</v>
      </c>
    </row>
    <row r="9280" spans="1:5" x14ac:dyDescent="0.25">
      <c r="A9280" t="s">
        <v>26234</v>
      </c>
      <c r="B9280" t="s">
        <v>26235</v>
      </c>
      <c r="C9280" t="s">
        <v>26236</v>
      </c>
      <c r="D9280" t="s">
        <v>26237</v>
      </c>
      <c r="E9280" t="s">
        <v>26238</v>
      </c>
    </row>
    <row r="9281" spans="1:5" x14ac:dyDescent="0.25">
      <c r="A9281" t="s">
        <v>26234</v>
      </c>
      <c r="B9281" t="s">
        <v>26235</v>
      </c>
      <c r="C9281" t="s">
        <v>26236</v>
      </c>
      <c r="D9281" t="s">
        <v>26237</v>
      </c>
      <c r="E9281" t="s">
        <v>26238</v>
      </c>
    </row>
    <row r="9282" spans="1:5" x14ac:dyDescent="0.25">
      <c r="A9282" t="s">
        <v>26239</v>
      </c>
      <c r="B9282" t="s">
        <v>26240</v>
      </c>
      <c r="C9282" t="s">
        <v>26241</v>
      </c>
      <c r="D9282" t="s">
        <v>26242</v>
      </c>
      <c r="E9282" t="s">
        <v>26243</v>
      </c>
    </row>
    <row r="9283" spans="1:5" x14ac:dyDescent="0.25">
      <c r="A9283" t="s">
        <v>26239</v>
      </c>
      <c r="B9283" t="s">
        <v>26240</v>
      </c>
      <c r="C9283" t="s">
        <v>26241</v>
      </c>
      <c r="D9283" t="s">
        <v>26242</v>
      </c>
      <c r="E9283" t="s">
        <v>26243</v>
      </c>
    </row>
    <row r="9284" spans="1:5" x14ac:dyDescent="0.25">
      <c r="A9284" t="s">
        <v>26244</v>
      </c>
      <c r="B9284" t="s">
        <v>26245</v>
      </c>
      <c r="C9284" t="s">
        <v>26246</v>
      </c>
      <c r="D9284" t="s">
        <v>26247</v>
      </c>
      <c r="E9284" t="s">
        <v>26248</v>
      </c>
    </row>
    <row r="9285" spans="1:5" x14ac:dyDescent="0.25">
      <c r="A9285" t="s">
        <v>26244</v>
      </c>
      <c r="B9285" t="s">
        <v>26245</v>
      </c>
      <c r="C9285" t="s">
        <v>26246</v>
      </c>
      <c r="D9285" t="s">
        <v>26247</v>
      </c>
      <c r="E9285" t="s">
        <v>26248</v>
      </c>
    </row>
    <row r="9286" spans="1:5" x14ac:dyDescent="0.25">
      <c r="A9286" t="s">
        <v>26249</v>
      </c>
      <c r="B9286" t="s">
        <v>26250</v>
      </c>
      <c r="C9286" t="s">
        <v>26251</v>
      </c>
      <c r="D9286" t="s">
        <v>26252</v>
      </c>
      <c r="E9286" t="s">
        <v>1674</v>
      </c>
    </row>
    <row r="9287" spans="1:5" x14ac:dyDescent="0.25">
      <c r="A9287" t="s">
        <v>26249</v>
      </c>
      <c r="B9287" t="s">
        <v>26250</v>
      </c>
      <c r="C9287" t="s">
        <v>26251</v>
      </c>
      <c r="D9287" t="s">
        <v>26252</v>
      </c>
      <c r="E9287" t="s">
        <v>1674</v>
      </c>
    </row>
    <row r="9288" spans="1:5" x14ac:dyDescent="0.25">
      <c r="A9288" t="s">
        <v>26253</v>
      </c>
      <c r="B9288" t="s">
        <v>26254</v>
      </c>
      <c r="C9288" t="s">
        <v>26255</v>
      </c>
      <c r="D9288" t="s">
        <v>26256</v>
      </c>
      <c r="E9288" t="s">
        <v>26257</v>
      </c>
    </row>
    <row r="9289" spans="1:5" x14ac:dyDescent="0.25">
      <c r="A9289" t="s">
        <v>26253</v>
      </c>
      <c r="B9289" t="s">
        <v>26254</v>
      </c>
      <c r="C9289" t="s">
        <v>26255</v>
      </c>
      <c r="D9289" t="s">
        <v>26256</v>
      </c>
      <c r="E9289" t="s">
        <v>26257</v>
      </c>
    </row>
    <row r="9290" spans="1:5" x14ac:dyDescent="0.25">
      <c r="A9290" t="s">
        <v>26258</v>
      </c>
      <c r="B9290" t="s">
        <v>26259</v>
      </c>
      <c r="C9290" t="s">
        <v>26260</v>
      </c>
      <c r="D9290" t="s">
        <v>26261</v>
      </c>
      <c r="E9290" t="s">
        <v>1601</v>
      </c>
    </row>
    <row r="9291" spans="1:5" x14ac:dyDescent="0.25">
      <c r="A9291" t="s">
        <v>26262</v>
      </c>
      <c r="B9291" t="s">
        <v>26263</v>
      </c>
      <c r="C9291" t="s">
        <v>26264</v>
      </c>
      <c r="D9291" t="s">
        <v>26265</v>
      </c>
      <c r="E9291" t="s">
        <v>26266</v>
      </c>
    </row>
    <row r="9292" spans="1:5" x14ac:dyDescent="0.25">
      <c r="A9292" t="s">
        <v>26262</v>
      </c>
      <c r="B9292" t="s">
        <v>26263</v>
      </c>
      <c r="C9292" t="s">
        <v>26264</v>
      </c>
      <c r="D9292" t="s">
        <v>26265</v>
      </c>
      <c r="E9292" t="s">
        <v>26266</v>
      </c>
    </row>
    <row r="9293" spans="1:5" x14ac:dyDescent="0.25">
      <c r="A9293" t="s">
        <v>26267</v>
      </c>
      <c r="B9293" t="s">
        <v>26268</v>
      </c>
      <c r="C9293" t="s">
        <v>26269</v>
      </c>
      <c r="D9293" t="s">
        <v>26270</v>
      </c>
      <c r="E9293" t="s">
        <v>11886</v>
      </c>
    </row>
    <row r="9294" spans="1:5" x14ac:dyDescent="0.25">
      <c r="A9294" t="s">
        <v>26267</v>
      </c>
      <c r="B9294" t="s">
        <v>26268</v>
      </c>
      <c r="C9294" t="s">
        <v>26269</v>
      </c>
      <c r="D9294" t="s">
        <v>26270</v>
      </c>
      <c r="E9294" t="s">
        <v>11886</v>
      </c>
    </row>
    <row r="9295" spans="1:5" x14ac:dyDescent="0.25">
      <c r="A9295" t="s">
        <v>26267</v>
      </c>
      <c r="B9295" t="s">
        <v>26268</v>
      </c>
      <c r="C9295" t="s">
        <v>26269</v>
      </c>
      <c r="D9295" t="s">
        <v>26270</v>
      </c>
      <c r="E9295" t="s">
        <v>11886</v>
      </c>
    </row>
    <row r="9296" spans="1:5" x14ac:dyDescent="0.25">
      <c r="A9296" t="s">
        <v>26271</v>
      </c>
      <c r="B9296" t="s">
        <v>26272</v>
      </c>
      <c r="C9296" t="s">
        <v>26273</v>
      </c>
      <c r="D9296" t="s">
        <v>26274</v>
      </c>
      <c r="E9296" t="s">
        <v>3944</v>
      </c>
    </row>
    <row r="9297" spans="1:5" x14ac:dyDescent="0.25">
      <c r="A9297" t="s">
        <v>26271</v>
      </c>
      <c r="B9297" t="s">
        <v>26272</v>
      </c>
      <c r="C9297" t="s">
        <v>26273</v>
      </c>
      <c r="D9297" t="s">
        <v>26274</v>
      </c>
      <c r="E9297" t="s">
        <v>3944</v>
      </c>
    </row>
    <row r="9298" spans="1:5" x14ac:dyDescent="0.25">
      <c r="A9298" t="s">
        <v>26275</v>
      </c>
      <c r="B9298" t="s">
        <v>26276</v>
      </c>
      <c r="C9298" t="s">
        <v>26277</v>
      </c>
      <c r="D9298" t="s">
        <v>26278</v>
      </c>
      <c r="E9298" t="s">
        <v>14361</v>
      </c>
    </row>
    <row r="9299" spans="1:5" x14ac:dyDescent="0.25">
      <c r="A9299" t="s">
        <v>26275</v>
      </c>
      <c r="B9299" t="s">
        <v>26276</v>
      </c>
      <c r="C9299" t="s">
        <v>26277</v>
      </c>
      <c r="D9299" t="s">
        <v>26278</v>
      </c>
      <c r="E9299" t="s">
        <v>14361</v>
      </c>
    </row>
    <row r="9300" spans="1:5" x14ac:dyDescent="0.25">
      <c r="A9300" t="s">
        <v>26275</v>
      </c>
      <c r="B9300" t="s">
        <v>26276</v>
      </c>
      <c r="C9300" t="s">
        <v>26277</v>
      </c>
      <c r="D9300" t="s">
        <v>26278</v>
      </c>
      <c r="E9300" t="s">
        <v>14361</v>
      </c>
    </row>
    <row r="9301" spans="1:5" x14ac:dyDescent="0.25">
      <c r="A9301" t="s">
        <v>26279</v>
      </c>
      <c r="B9301" t="s">
        <v>26280</v>
      </c>
      <c r="C9301" t="s">
        <v>26281</v>
      </c>
      <c r="D9301" t="s">
        <v>26282</v>
      </c>
      <c r="E9301" t="s">
        <v>11469</v>
      </c>
    </row>
    <row r="9302" spans="1:5" x14ac:dyDescent="0.25">
      <c r="A9302" t="s">
        <v>26283</v>
      </c>
      <c r="B9302" t="s">
        <v>26284</v>
      </c>
      <c r="C9302" t="s">
        <v>26285</v>
      </c>
      <c r="D9302" t="s">
        <v>26286</v>
      </c>
      <c r="E9302" t="s">
        <v>24549</v>
      </c>
    </row>
    <row r="9303" spans="1:5" x14ac:dyDescent="0.25">
      <c r="A9303" t="s">
        <v>26283</v>
      </c>
      <c r="B9303" t="s">
        <v>26284</v>
      </c>
      <c r="C9303" t="s">
        <v>26285</v>
      </c>
      <c r="D9303" t="s">
        <v>26286</v>
      </c>
      <c r="E9303" t="s">
        <v>24549</v>
      </c>
    </row>
    <row r="9304" spans="1:5" x14ac:dyDescent="0.25">
      <c r="A9304" t="s">
        <v>26283</v>
      </c>
      <c r="B9304" t="s">
        <v>26284</v>
      </c>
      <c r="C9304" t="s">
        <v>26285</v>
      </c>
      <c r="D9304" t="s">
        <v>26286</v>
      </c>
      <c r="E9304" t="s">
        <v>24549</v>
      </c>
    </row>
    <row r="9305" spans="1:5" x14ac:dyDescent="0.25">
      <c r="A9305" t="s">
        <v>26287</v>
      </c>
      <c r="B9305" t="s">
        <v>26288</v>
      </c>
      <c r="C9305" t="s">
        <v>26289</v>
      </c>
      <c r="D9305" t="s">
        <v>26290</v>
      </c>
      <c r="E9305" t="s">
        <v>26291</v>
      </c>
    </row>
    <row r="9306" spans="1:5" x14ac:dyDescent="0.25">
      <c r="A9306" t="s">
        <v>26292</v>
      </c>
      <c r="B9306" t="s">
        <v>26293</v>
      </c>
      <c r="C9306" t="s">
        <v>26294</v>
      </c>
      <c r="D9306" t="s">
        <v>26295</v>
      </c>
      <c r="E9306" t="s">
        <v>17707</v>
      </c>
    </row>
    <row r="9307" spans="1:5" x14ac:dyDescent="0.25">
      <c r="A9307" t="s">
        <v>26292</v>
      </c>
      <c r="B9307" t="s">
        <v>26293</v>
      </c>
      <c r="C9307" t="s">
        <v>26294</v>
      </c>
      <c r="D9307" t="s">
        <v>26295</v>
      </c>
      <c r="E9307" t="s">
        <v>17707</v>
      </c>
    </row>
    <row r="9308" spans="1:5" x14ac:dyDescent="0.25">
      <c r="A9308" t="s">
        <v>26296</v>
      </c>
      <c r="B9308" t="s">
        <v>26297</v>
      </c>
      <c r="C9308" t="s">
        <v>26298</v>
      </c>
      <c r="D9308" t="s">
        <v>26299</v>
      </c>
      <c r="E9308" t="s">
        <v>19315</v>
      </c>
    </row>
    <row r="9309" spans="1:5" x14ac:dyDescent="0.25">
      <c r="A9309" t="s">
        <v>26296</v>
      </c>
      <c r="B9309" t="s">
        <v>26297</v>
      </c>
      <c r="C9309" t="s">
        <v>26298</v>
      </c>
      <c r="D9309" t="s">
        <v>26299</v>
      </c>
      <c r="E9309" t="s">
        <v>19315</v>
      </c>
    </row>
    <row r="9310" spans="1:5" x14ac:dyDescent="0.25">
      <c r="A9310" t="s">
        <v>26300</v>
      </c>
      <c r="B9310" t="s">
        <v>26301</v>
      </c>
      <c r="C9310" t="s">
        <v>26302</v>
      </c>
      <c r="D9310" t="s">
        <v>26303</v>
      </c>
      <c r="E9310" t="s">
        <v>18296</v>
      </c>
    </row>
    <row r="9311" spans="1:5" x14ac:dyDescent="0.25">
      <c r="A9311" t="s">
        <v>26304</v>
      </c>
      <c r="B9311" t="s">
        <v>26305</v>
      </c>
      <c r="C9311" t="s">
        <v>26306</v>
      </c>
      <c r="D9311" t="s">
        <v>26307</v>
      </c>
      <c r="E9311" t="s">
        <v>23544</v>
      </c>
    </row>
    <row r="9312" spans="1:5" x14ac:dyDescent="0.25">
      <c r="A9312" t="s">
        <v>26304</v>
      </c>
      <c r="B9312" t="s">
        <v>26305</v>
      </c>
      <c r="C9312" t="s">
        <v>26306</v>
      </c>
      <c r="D9312" t="s">
        <v>26307</v>
      </c>
      <c r="E9312" t="s">
        <v>23544</v>
      </c>
    </row>
    <row r="9313" spans="1:5" x14ac:dyDescent="0.25">
      <c r="A9313" t="s">
        <v>26308</v>
      </c>
      <c r="B9313" t="s">
        <v>26309</v>
      </c>
      <c r="C9313" t="s">
        <v>26310</v>
      </c>
      <c r="D9313" t="s">
        <v>26311</v>
      </c>
      <c r="E9313" t="s">
        <v>3736</v>
      </c>
    </row>
    <row r="9314" spans="1:5" x14ac:dyDescent="0.25">
      <c r="A9314" t="s">
        <v>26308</v>
      </c>
      <c r="B9314" t="s">
        <v>26309</v>
      </c>
      <c r="C9314" t="s">
        <v>26310</v>
      </c>
      <c r="D9314" t="s">
        <v>26311</v>
      </c>
      <c r="E9314" t="s">
        <v>3736</v>
      </c>
    </row>
    <row r="9315" spans="1:5" x14ac:dyDescent="0.25">
      <c r="A9315" t="s">
        <v>26308</v>
      </c>
      <c r="B9315" t="s">
        <v>26309</v>
      </c>
      <c r="C9315" t="s">
        <v>26310</v>
      </c>
      <c r="D9315" t="s">
        <v>26311</v>
      </c>
      <c r="E9315" t="s">
        <v>3736</v>
      </c>
    </row>
    <row r="9316" spans="1:5" x14ac:dyDescent="0.25">
      <c r="A9316" t="s">
        <v>26312</v>
      </c>
      <c r="B9316" t="s">
        <v>26313</v>
      </c>
      <c r="C9316" t="s">
        <v>26314</v>
      </c>
      <c r="D9316" t="s">
        <v>26315</v>
      </c>
      <c r="E9316" t="s">
        <v>22814</v>
      </c>
    </row>
    <row r="9317" spans="1:5" x14ac:dyDescent="0.25">
      <c r="A9317" t="s">
        <v>26312</v>
      </c>
      <c r="B9317" t="s">
        <v>26313</v>
      </c>
      <c r="C9317" t="s">
        <v>26314</v>
      </c>
      <c r="D9317" t="s">
        <v>26315</v>
      </c>
      <c r="E9317" t="s">
        <v>22814</v>
      </c>
    </row>
    <row r="9318" spans="1:5" x14ac:dyDescent="0.25">
      <c r="A9318" t="s">
        <v>26316</v>
      </c>
      <c r="B9318" t="s">
        <v>26317</v>
      </c>
      <c r="C9318" t="s">
        <v>26318</v>
      </c>
      <c r="D9318" t="s">
        <v>26319</v>
      </c>
      <c r="E9318" t="s">
        <v>18679</v>
      </c>
    </row>
    <row r="9319" spans="1:5" x14ac:dyDescent="0.25">
      <c r="A9319" t="s">
        <v>26316</v>
      </c>
      <c r="B9319" t="s">
        <v>26317</v>
      </c>
      <c r="C9319" t="s">
        <v>26318</v>
      </c>
      <c r="D9319" t="s">
        <v>26319</v>
      </c>
      <c r="E9319" t="s">
        <v>18679</v>
      </c>
    </row>
    <row r="9320" spans="1:5" x14ac:dyDescent="0.25">
      <c r="A9320" t="s">
        <v>26316</v>
      </c>
      <c r="B9320" t="s">
        <v>26317</v>
      </c>
      <c r="C9320" t="s">
        <v>26318</v>
      </c>
      <c r="D9320" t="s">
        <v>26319</v>
      </c>
      <c r="E9320" t="s">
        <v>18679</v>
      </c>
    </row>
    <row r="9321" spans="1:5" x14ac:dyDescent="0.25">
      <c r="A9321" t="s">
        <v>26320</v>
      </c>
      <c r="B9321" t="s">
        <v>26321</v>
      </c>
      <c r="C9321" t="s">
        <v>26322</v>
      </c>
      <c r="D9321" t="s">
        <v>26323</v>
      </c>
      <c r="E9321" t="s">
        <v>26324</v>
      </c>
    </row>
    <row r="9322" spans="1:5" x14ac:dyDescent="0.25">
      <c r="A9322" t="s">
        <v>26320</v>
      </c>
      <c r="B9322" t="s">
        <v>26321</v>
      </c>
      <c r="C9322" t="s">
        <v>26322</v>
      </c>
      <c r="D9322" t="s">
        <v>26323</v>
      </c>
      <c r="E9322" t="s">
        <v>26324</v>
      </c>
    </row>
    <row r="9323" spans="1:5" x14ac:dyDescent="0.25">
      <c r="A9323" t="s">
        <v>26325</v>
      </c>
      <c r="B9323" t="s">
        <v>26326</v>
      </c>
      <c r="C9323" t="s">
        <v>26327</v>
      </c>
      <c r="D9323" t="s">
        <v>26328</v>
      </c>
      <c r="E9323" t="s">
        <v>25967</v>
      </c>
    </row>
    <row r="9324" spans="1:5" x14ac:dyDescent="0.25">
      <c r="A9324" t="s">
        <v>26325</v>
      </c>
      <c r="B9324" t="s">
        <v>26326</v>
      </c>
      <c r="C9324" t="s">
        <v>26327</v>
      </c>
      <c r="D9324" t="s">
        <v>26328</v>
      </c>
      <c r="E9324" t="s">
        <v>25967</v>
      </c>
    </row>
    <row r="9325" spans="1:5" x14ac:dyDescent="0.25">
      <c r="A9325" t="s">
        <v>26325</v>
      </c>
      <c r="B9325" t="s">
        <v>26326</v>
      </c>
      <c r="C9325" t="s">
        <v>26327</v>
      </c>
      <c r="D9325" t="s">
        <v>26328</v>
      </c>
      <c r="E9325" t="s">
        <v>25967</v>
      </c>
    </row>
    <row r="9326" spans="1:5" x14ac:dyDescent="0.25">
      <c r="A9326" t="s">
        <v>26329</v>
      </c>
      <c r="B9326" t="s">
        <v>26330</v>
      </c>
      <c r="C9326" t="s">
        <v>26331</v>
      </c>
      <c r="D9326" t="s">
        <v>26332</v>
      </c>
      <c r="E9326" t="s">
        <v>5894</v>
      </c>
    </row>
    <row r="9327" spans="1:5" x14ac:dyDescent="0.25">
      <c r="A9327" t="s">
        <v>26329</v>
      </c>
      <c r="B9327" t="s">
        <v>26330</v>
      </c>
      <c r="C9327" t="s">
        <v>26331</v>
      </c>
      <c r="D9327" t="s">
        <v>26332</v>
      </c>
      <c r="E9327" t="s">
        <v>5894</v>
      </c>
    </row>
    <row r="9328" spans="1:5" x14ac:dyDescent="0.25">
      <c r="A9328" t="s">
        <v>26333</v>
      </c>
      <c r="B9328" t="s">
        <v>26334</v>
      </c>
      <c r="C9328" t="s">
        <v>26335</v>
      </c>
      <c r="D9328" t="s">
        <v>26336</v>
      </c>
      <c r="E9328" t="s">
        <v>1291</v>
      </c>
    </row>
    <row r="9329" spans="1:5" x14ac:dyDescent="0.25">
      <c r="A9329" t="s">
        <v>26333</v>
      </c>
      <c r="B9329" t="s">
        <v>26334</v>
      </c>
      <c r="C9329" t="s">
        <v>26335</v>
      </c>
      <c r="D9329" t="s">
        <v>26336</v>
      </c>
      <c r="E9329" t="s">
        <v>1291</v>
      </c>
    </row>
    <row r="9330" spans="1:5" x14ac:dyDescent="0.25">
      <c r="A9330" t="s">
        <v>26337</v>
      </c>
      <c r="B9330" t="s">
        <v>26338</v>
      </c>
      <c r="C9330" t="s">
        <v>26339</v>
      </c>
      <c r="D9330" t="s">
        <v>26340</v>
      </c>
      <c r="E9330" t="s">
        <v>144</v>
      </c>
    </row>
    <row r="9331" spans="1:5" x14ac:dyDescent="0.25">
      <c r="A9331" t="s">
        <v>26341</v>
      </c>
      <c r="B9331" t="s">
        <v>26342</v>
      </c>
      <c r="C9331" t="s">
        <v>26343</v>
      </c>
      <c r="D9331" t="s">
        <v>26344</v>
      </c>
      <c r="E9331" t="s">
        <v>7636</v>
      </c>
    </row>
    <row r="9332" spans="1:5" x14ac:dyDescent="0.25">
      <c r="A9332" t="s">
        <v>26345</v>
      </c>
      <c r="B9332" t="s">
        <v>26346</v>
      </c>
      <c r="C9332" t="s">
        <v>26347</v>
      </c>
      <c r="D9332" t="s">
        <v>26348</v>
      </c>
      <c r="E9332" t="s">
        <v>26349</v>
      </c>
    </row>
    <row r="9333" spans="1:5" x14ac:dyDescent="0.25">
      <c r="A9333" t="s">
        <v>26345</v>
      </c>
      <c r="B9333" t="s">
        <v>26346</v>
      </c>
      <c r="C9333" t="s">
        <v>26347</v>
      </c>
      <c r="D9333" t="s">
        <v>26348</v>
      </c>
      <c r="E9333" t="s">
        <v>26349</v>
      </c>
    </row>
    <row r="9334" spans="1:5" x14ac:dyDescent="0.25">
      <c r="A9334" t="s">
        <v>26350</v>
      </c>
      <c r="B9334" t="s">
        <v>26351</v>
      </c>
      <c r="C9334" t="s">
        <v>26352</v>
      </c>
      <c r="D9334" t="s">
        <v>26353</v>
      </c>
      <c r="E9334" t="s">
        <v>26354</v>
      </c>
    </row>
    <row r="9335" spans="1:5" x14ac:dyDescent="0.25">
      <c r="A9335" t="s">
        <v>26350</v>
      </c>
      <c r="B9335" t="s">
        <v>26351</v>
      </c>
      <c r="C9335" t="s">
        <v>26352</v>
      </c>
      <c r="D9335" t="s">
        <v>26353</v>
      </c>
      <c r="E9335" t="s">
        <v>26354</v>
      </c>
    </row>
    <row r="9336" spans="1:5" x14ac:dyDescent="0.25">
      <c r="A9336" t="s">
        <v>26355</v>
      </c>
      <c r="B9336" t="s">
        <v>26356</v>
      </c>
      <c r="C9336" t="s">
        <v>26357</v>
      </c>
      <c r="D9336" t="s">
        <v>26358</v>
      </c>
      <c r="E9336" t="s">
        <v>5797</v>
      </c>
    </row>
    <row r="9337" spans="1:5" x14ac:dyDescent="0.25">
      <c r="A9337" t="s">
        <v>26359</v>
      </c>
      <c r="B9337" t="s">
        <v>26360</v>
      </c>
      <c r="C9337" t="s">
        <v>26361</v>
      </c>
      <c r="D9337" t="s">
        <v>26362</v>
      </c>
      <c r="E9337" t="s">
        <v>26363</v>
      </c>
    </row>
    <row r="9338" spans="1:5" x14ac:dyDescent="0.25">
      <c r="A9338" t="s">
        <v>26359</v>
      </c>
      <c r="B9338" t="s">
        <v>26360</v>
      </c>
      <c r="C9338" t="s">
        <v>26361</v>
      </c>
      <c r="D9338" t="s">
        <v>26362</v>
      </c>
      <c r="E9338" t="s">
        <v>26363</v>
      </c>
    </row>
    <row r="9339" spans="1:5" x14ac:dyDescent="0.25">
      <c r="A9339" t="s">
        <v>26359</v>
      </c>
      <c r="B9339" t="s">
        <v>26360</v>
      </c>
      <c r="C9339" t="s">
        <v>26361</v>
      </c>
      <c r="D9339" t="s">
        <v>26362</v>
      </c>
      <c r="E9339" t="s">
        <v>26363</v>
      </c>
    </row>
    <row r="9340" spans="1:5" x14ac:dyDescent="0.25">
      <c r="A9340" t="s">
        <v>26364</v>
      </c>
      <c r="B9340" t="s">
        <v>26365</v>
      </c>
      <c r="C9340" t="s">
        <v>26366</v>
      </c>
      <c r="D9340" t="s">
        <v>26367</v>
      </c>
      <c r="E9340" t="s">
        <v>4984</v>
      </c>
    </row>
    <row r="9341" spans="1:5" x14ac:dyDescent="0.25">
      <c r="A9341" t="s">
        <v>26368</v>
      </c>
      <c r="B9341" t="s">
        <v>26369</v>
      </c>
      <c r="C9341" t="s">
        <v>26370</v>
      </c>
      <c r="D9341" t="s">
        <v>26371</v>
      </c>
      <c r="E9341" t="s">
        <v>26372</v>
      </c>
    </row>
    <row r="9342" spans="1:5" x14ac:dyDescent="0.25">
      <c r="A9342" t="s">
        <v>26368</v>
      </c>
      <c r="B9342" t="s">
        <v>26369</v>
      </c>
      <c r="C9342" t="s">
        <v>26370</v>
      </c>
      <c r="D9342" t="s">
        <v>26371</v>
      </c>
      <c r="E9342" t="s">
        <v>26372</v>
      </c>
    </row>
    <row r="9343" spans="1:5" x14ac:dyDescent="0.25">
      <c r="A9343" t="s">
        <v>26373</v>
      </c>
      <c r="B9343" t="s">
        <v>26374</v>
      </c>
      <c r="C9343" t="s">
        <v>26375</v>
      </c>
      <c r="D9343" t="s">
        <v>26376</v>
      </c>
      <c r="E9343" t="s">
        <v>26377</v>
      </c>
    </row>
    <row r="9344" spans="1:5" x14ac:dyDescent="0.25">
      <c r="A9344" t="s">
        <v>26373</v>
      </c>
      <c r="B9344" t="s">
        <v>26374</v>
      </c>
      <c r="C9344" t="s">
        <v>26375</v>
      </c>
      <c r="D9344" t="s">
        <v>26376</v>
      </c>
      <c r="E9344" t="s">
        <v>26377</v>
      </c>
    </row>
    <row r="9345" spans="1:5" x14ac:dyDescent="0.25">
      <c r="A9345" t="s">
        <v>26378</v>
      </c>
      <c r="B9345" t="s">
        <v>26379</v>
      </c>
      <c r="C9345" t="s">
        <v>26380</v>
      </c>
      <c r="D9345" t="s">
        <v>26381</v>
      </c>
      <c r="E9345" t="s">
        <v>26382</v>
      </c>
    </row>
    <row r="9346" spans="1:5" x14ac:dyDescent="0.25">
      <c r="A9346" t="s">
        <v>26378</v>
      </c>
      <c r="B9346" t="s">
        <v>26379</v>
      </c>
      <c r="C9346" t="s">
        <v>26380</v>
      </c>
      <c r="D9346" t="s">
        <v>26381</v>
      </c>
      <c r="E9346" t="s">
        <v>26382</v>
      </c>
    </row>
    <row r="9347" spans="1:5" x14ac:dyDescent="0.25">
      <c r="A9347" t="s">
        <v>26383</v>
      </c>
      <c r="B9347" t="s">
        <v>26384</v>
      </c>
      <c r="C9347" t="s">
        <v>26385</v>
      </c>
      <c r="D9347" t="s">
        <v>26386</v>
      </c>
      <c r="E9347" t="s">
        <v>26387</v>
      </c>
    </row>
    <row r="9348" spans="1:5" x14ac:dyDescent="0.25">
      <c r="A9348" t="s">
        <v>26383</v>
      </c>
      <c r="B9348" t="s">
        <v>26384</v>
      </c>
      <c r="C9348" t="s">
        <v>26385</v>
      </c>
      <c r="D9348" t="s">
        <v>26386</v>
      </c>
      <c r="E9348" t="s">
        <v>26387</v>
      </c>
    </row>
    <row r="9349" spans="1:5" x14ac:dyDescent="0.25">
      <c r="A9349" t="s">
        <v>26383</v>
      </c>
      <c r="B9349" t="s">
        <v>26384</v>
      </c>
      <c r="C9349" t="s">
        <v>26385</v>
      </c>
      <c r="D9349" t="s">
        <v>26386</v>
      </c>
      <c r="E9349" t="s">
        <v>26387</v>
      </c>
    </row>
    <row r="9350" spans="1:5" x14ac:dyDescent="0.25">
      <c r="A9350" t="s">
        <v>26388</v>
      </c>
      <c r="B9350" t="s">
        <v>26389</v>
      </c>
      <c r="C9350" t="s">
        <v>26390</v>
      </c>
      <c r="D9350" t="s">
        <v>26391</v>
      </c>
      <c r="E9350" t="s">
        <v>26392</v>
      </c>
    </row>
    <row r="9351" spans="1:5" x14ac:dyDescent="0.25">
      <c r="A9351" t="s">
        <v>26388</v>
      </c>
      <c r="B9351" t="s">
        <v>26389</v>
      </c>
      <c r="C9351" t="s">
        <v>26390</v>
      </c>
      <c r="D9351" t="s">
        <v>26391</v>
      </c>
      <c r="E9351" t="s">
        <v>26392</v>
      </c>
    </row>
    <row r="9352" spans="1:5" x14ac:dyDescent="0.25">
      <c r="A9352" t="s">
        <v>26393</v>
      </c>
      <c r="B9352" t="s">
        <v>26394</v>
      </c>
      <c r="C9352" t="s">
        <v>26395</v>
      </c>
      <c r="D9352" t="s">
        <v>26396</v>
      </c>
      <c r="E9352" t="s">
        <v>26397</v>
      </c>
    </row>
    <row r="9353" spans="1:5" x14ac:dyDescent="0.25">
      <c r="A9353" t="s">
        <v>26398</v>
      </c>
      <c r="B9353" t="s">
        <v>26399</v>
      </c>
      <c r="C9353" t="s">
        <v>26400</v>
      </c>
      <c r="D9353" t="s">
        <v>26401</v>
      </c>
      <c r="E9353" t="s">
        <v>26402</v>
      </c>
    </row>
    <row r="9354" spans="1:5" x14ac:dyDescent="0.25">
      <c r="A9354" t="s">
        <v>26398</v>
      </c>
      <c r="B9354" t="s">
        <v>26399</v>
      </c>
      <c r="C9354" t="s">
        <v>26400</v>
      </c>
      <c r="D9354" t="s">
        <v>26401</v>
      </c>
      <c r="E9354" t="s">
        <v>26402</v>
      </c>
    </row>
    <row r="9355" spans="1:5" x14ac:dyDescent="0.25">
      <c r="A9355" t="s">
        <v>26403</v>
      </c>
      <c r="B9355" t="s">
        <v>26404</v>
      </c>
      <c r="C9355" t="s">
        <v>26405</v>
      </c>
      <c r="D9355" t="s">
        <v>26406</v>
      </c>
      <c r="E9355" t="s">
        <v>26407</v>
      </c>
    </row>
    <row r="9356" spans="1:5" x14ac:dyDescent="0.25">
      <c r="A9356" t="s">
        <v>26403</v>
      </c>
      <c r="B9356" t="s">
        <v>26404</v>
      </c>
      <c r="C9356" t="s">
        <v>26405</v>
      </c>
      <c r="D9356" t="s">
        <v>26406</v>
      </c>
      <c r="E9356" t="s">
        <v>26407</v>
      </c>
    </row>
    <row r="9357" spans="1:5" x14ac:dyDescent="0.25">
      <c r="A9357" t="s">
        <v>26408</v>
      </c>
      <c r="B9357" t="s">
        <v>26409</v>
      </c>
      <c r="C9357" t="s">
        <v>26410</v>
      </c>
      <c r="D9357" t="s">
        <v>26411</v>
      </c>
      <c r="E9357" t="s">
        <v>26412</v>
      </c>
    </row>
    <row r="9358" spans="1:5" x14ac:dyDescent="0.25">
      <c r="A9358" t="s">
        <v>26413</v>
      </c>
      <c r="B9358" t="s">
        <v>26414</v>
      </c>
      <c r="C9358" t="s">
        <v>26415</v>
      </c>
      <c r="D9358" t="s">
        <v>26416</v>
      </c>
      <c r="E9358" t="s">
        <v>26417</v>
      </c>
    </row>
    <row r="9359" spans="1:5" x14ac:dyDescent="0.25">
      <c r="A9359" t="s">
        <v>26418</v>
      </c>
      <c r="B9359" t="s">
        <v>26419</v>
      </c>
      <c r="C9359" t="s">
        <v>26420</v>
      </c>
      <c r="D9359" t="s">
        <v>26421</v>
      </c>
      <c r="E9359" t="s">
        <v>8683</v>
      </c>
    </row>
    <row r="9360" spans="1:5" x14ac:dyDescent="0.25">
      <c r="A9360" t="s">
        <v>26422</v>
      </c>
      <c r="B9360" t="s">
        <v>26423</v>
      </c>
      <c r="C9360" t="s">
        <v>26424</v>
      </c>
      <c r="D9360" t="s">
        <v>26425</v>
      </c>
      <c r="E9360" t="s">
        <v>26426</v>
      </c>
    </row>
    <row r="9361" spans="1:5" x14ac:dyDescent="0.25">
      <c r="A9361" t="s">
        <v>26422</v>
      </c>
      <c r="B9361" t="s">
        <v>26423</v>
      </c>
      <c r="C9361" t="s">
        <v>26424</v>
      </c>
      <c r="D9361" t="s">
        <v>26425</v>
      </c>
      <c r="E9361" t="s">
        <v>26426</v>
      </c>
    </row>
    <row r="9362" spans="1:5" x14ac:dyDescent="0.25">
      <c r="A9362" t="s">
        <v>26427</v>
      </c>
      <c r="B9362" t="s">
        <v>26428</v>
      </c>
      <c r="C9362" t="s">
        <v>26429</v>
      </c>
      <c r="D9362" t="s">
        <v>26430</v>
      </c>
      <c r="E9362" t="s">
        <v>26431</v>
      </c>
    </row>
    <row r="9363" spans="1:5" x14ac:dyDescent="0.25">
      <c r="A9363" t="s">
        <v>26432</v>
      </c>
      <c r="B9363" t="s">
        <v>26433</v>
      </c>
      <c r="C9363" t="s">
        <v>26434</v>
      </c>
      <c r="D9363" t="s">
        <v>26435</v>
      </c>
      <c r="E9363" t="s">
        <v>26436</v>
      </c>
    </row>
    <row r="9364" spans="1:5" x14ac:dyDescent="0.25">
      <c r="A9364" t="s">
        <v>26437</v>
      </c>
      <c r="B9364" t="s">
        <v>26438</v>
      </c>
      <c r="C9364" t="s">
        <v>26439</v>
      </c>
      <c r="D9364" t="s">
        <v>26440</v>
      </c>
      <c r="E9364" t="s">
        <v>1982</v>
      </c>
    </row>
    <row r="9365" spans="1:5" x14ac:dyDescent="0.25">
      <c r="A9365" t="s">
        <v>26441</v>
      </c>
      <c r="B9365" t="s">
        <v>26442</v>
      </c>
      <c r="C9365" t="s">
        <v>26443</v>
      </c>
      <c r="D9365" t="s">
        <v>26444</v>
      </c>
      <c r="E9365" t="s">
        <v>26445</v>
      </c>
    </row>
    <row r="9366" spans="1:5" x14ac:dyDescent="0.25">
      <c r="A9366" t="s">
        <v>26446</v>
      </c>
      <c r="B9366" t="s">
        <v>26447</v>
      </c>
      <c r="C9366" t="s">
        <v>26448</v>
      </c>
      <c r="D9366" t="s">
        <v>26449</v>
      </c>
      <c r="E9366" t="s">
        <v>6155</v>
      </c>
    </row>
    <row r="9367" spans="1:5" x14ac:dyDescent="0.25">
      <c r="A9367" t="s">
        <v>26450</v>
      </c>
      <c r="B9367" t="s">
        <v>26451</v>
      </c>
      <c r="C9367" t="s">
        <v>26452</v>
      </c>
      <c r="D9367" t="s">
        <v>26453</v>
      </c>
      <c r="E9367" t="s">
        <v>26454</v>
      </c>
    </row>
    <row r="9368" spans="1:5" x14ac:dyDescent="0.25">
      <c r="A9368" t="s">
        <v>26455</v>
      </c>
      <c r="B9368" t="s">
        <v>26456</v>
      </c>
      <c r="C9368" t="s">
        <v>26457</v>
      </c>
      <c r="D9368" t="s">
        <v>26458</v>
      </c>
      <c r="E9368" t="s">
        <v>2042</v>
      </c>
    </row>
    <row r="9369" spans="1:5" x14ac:dyDescent="0.25">
      <c r="A9369" t="s">
        <v>26459</v>
      </c>
      <c r="B9369" t="s">
        <v>26460</v>
      </c>
      <c r="C9369" t="s">
        <v>26461</v>
      </c>
      <c r="D9369" t="s">
        <v>26462</v>
      </c>
      <c r="E9369" t="s">
        <v>12123</v>
      </c>
    </row>
    <row r="9370" spans="1:5" x14ac:dyDescent="0.25">
      <c r="A9370" t="s">
        <v>26463</v>
      </c>
      <c r="B9370" t="s">
        <v>26464</v>
      </c>
      <c r="C9370" t="s">
        <v>26465</v>
      </c>
      <c r="D9370" t="s">
        <v>26466</v>
      </c>
      <c r="E9370" t="s">
        <v>11285</v>
      </c>
    </row>
    <row r="9371" spans="1:5" x14ac:dyDescent="0.25">
      <c r="A9371" t="s">
        <v>26463</v>
      </c>
      <c r="B9371" t="s">
        <v>26464</v>
      </c>
      <c r="C9371" t="s">
        <v>26465</v>
      </c>
      <c r="D9371" t="s">
        <v>26466</v>
      </c>
      <c r="E9371" t="s">
        <v>11285</v>
      </c>
    </row>
    <row r="9372" spans="1:5" x14ac:dyDescent="0.25">
      <c r="A9372" t="s">
        <v>26467</v>
      </c>
      <c r="B9372" t="s">
        <v>26468</v>
      </c>
      <c r="C9372" t="s">
        <v>26469</v>
      </c>
      <c r="D9372" t="s">
        <v>26470</v>
      </c>
      <c r="E9372" t="s">
        <v>9160</v>
      </c>
    </row>
    <row r="9373" spans="1:5" x14ac:dyDescent="0.25">
      <c r="A9373" t="s">
        <v>26467</v>
      </c>
      <c r="B9373" t="s">
        <v>26468</v>
      </c>
      <c r="C9373" t="s">
        <v>26469</v>
      </c>
      <c r="D9373" t="s">
        <v>26470</v>
      </c>
      <c r="E9373" t="s">
        <v>9160</v>
      </c>
    </row>
    <row r="9374" spans="1:5" x14ac:dyDescent="0.25">
      <c r="A9374" t="s">
        <v>26471</v>
      </c>
      <c r="B9374" t="s">
        <v>26472</v>
      </c>
      <c r="C9374" t="s">
        <v>26473</v>
      </c>
      <c r="D9374" t="s">
        <v>26474</v>
      </c>
      <c r="E9374" t="s">
        <v>2962</v>
      </c>
    </row>
    <row r="9375" spans="1:5" x14ac:dyDescent="0.25">
      <c r="A9375" t="s">
        <v>26471</v>
      </c>
      <c r="B9375" t="s">
        <v>26472</v>
      </c>
      <c r="C9375" t="s">
        <v>26473</v>
      </c>
      <c r="D9375" t="s">
        <v>26474</v>
      </c>
      <c r="E9375" t="s">
        <v>2962</v>
      </c>
    </row>
    <row r="9376" spans="1:5" x14ac:dyDescent="0.25">
      <c r="A9376" t="s">
        <v>26475</v>
      </c>
      <c r="B9376" t="s">
        <v>26476</v>
      </c>
      <c r="C9376" t="s">
        <v>26477</v>
      </c>
      <c r="D9376" t="s">
        <v>26478</v>
      </c>
      <c r="E9376" t="s">
        <v>4414</v>
      </c>
    </row>
    <row r="9377" spans="1:5" x14ac:dyDescent="0.25">
      <c r="A9377" t="s">
        <v>26479</v>
      </c>
      <c r="B9377" t="s">
        <v>26480</v>
      </c>
      <c r="C9377" t="s">
        <v>26481</v>
      </c>
      <c r="D9377" t="s">
        <v>26482</v>
      </c>
      <c r="E9377" t="s">
        <v>26483</v>
      </c>
    </row>
    <row r="9378" spans="1:5" x14ac:dyDescent="0.25">
      <c r="A9378" t="s">
        <v>26484</v>
      </c>
      <c r="B9378" t="s">
        <v>26485</v>
      </c>
      <c r="C9378" t="s">
        <v>26486</v>
      </c>
      <c r="D9378" t="s">
        <v>26487</v>
      </c>
      <c r="E9378" t="s">
        <v>17417</v>
      </c>
    </row>
    <row r="9379" spans="1:5" x14ac:dyDescent="0.25">
      <c r="A9379" t="s">
        <v>26488</v>
      </c>
      <c r="B9379" t="s">
        <v>26489</v>
      </c>
      <c r="C9379" t="s">
        <v>26490</v>
      </c>
      <c r="D9379" t="s">
        <v>26491</v>
      </c>
      <c r="E9379" t="s">
        <v>1995</v>
      </c>
    </row>
    <row r="9380" spans="1:5" x14ac:dyDescent="0.25">
      <c r="A9380" t="s">
        <v>26492</v>
      </c>
      <c r="B9380" t="s">
        <v>26493</v>
      </c>
      <c r="C9380" t="s">
        <v>26494</v>
      </c>
      <c r="D9380" t="s">
        <v>26495</v>
      </c>
      <c r="E9380" t="s">
        <v>2398</v>
      </c>
    </row>
    <row r="9381" spans="1:5" x14ac:dyDescent="0.25">
      <c r="A9381" t="s">
        <v>26492</v>
      </c>
      <c r="B9381" t="s">
        <v>26493</v>
      </c>
      <c r="C9381" t="s">
        <v>26494</v>
      </c>
      <c r="D9381" t="s">
        <v>26495</v>
      </c>
      <c r="E9381" t="s">
        <v>2398</v>
      </c>
    </row>
    <row r="9382" spans="1:5" x14ac:dyDescent="0.25">
      <c r="A9382" t="s">
        <v>26496</v>
      </c>
      <c r="B9382" t="s">
        <v>26497</v>
      </c>
      <c r="C9382" t="s">
        <v>26498</v>
      </c>
      <c r="D9382" t="s">
        <v>26499</v>
      </c>
      <c r="E9382" t="s">
        <v>13083</v>
      </c>
    </row>
    <row r="9383" spans="1:5" x14ac:dyDescent="0.25">
      <c r="A9383" t="s">
        <v>26500</v>
      </c>
      <c r="B9383" t="s">
        <v>26501</v>
      </c>
      <c r="C9383" t="s">
        <v>26502</v>
      </c>
      <c r="D9383" t="s">
        <v>26503</v>
      </c>
      <c r="E9383" t="s">
        <v>26504</v>
      </c>
    </row>
    <row r="9384" spans="1:5" x14ac:dyDescent="0.25">
      <c r="A9384" t="s">
        <v>26505</v>
      </c>
      <c r="B9384" t="s">
        <v>26506</v>
      </c>
      <c r="C9384" t="s">
        <v>26507</v>
      </c>
      <c r="D9384" t="s">
        <v>26507</v>
      </c>
      <c r="E9384" t="s">
        <v>5194</v>
      </c>
    </row>
    <row r="9385" spans="1:5" x14ac:dyDescent="0.25">
      <c r="A9385" t="s">
        <v>26508</v>
      </c>
      <c r="B9385" t="s">
        <v>26509</v>
      </c>
      <c r="C9385" t="s">
        <v>26510</v>
      </c>
      <c r="D9385" t="s">
        <v>26510</v>
      </c>
      <c r="E9385" t="s">
        <v>15680</v>
      </c>
    </row>
    <row r="9386" spans="1:5" x14ac:dyDescent="0.25">
      <c r="A9386" t="s">
        <v>26508</v>
      </c>
      <c r="B9386" t="s">
        <v>26509</v>
      </c>
      <c r="C9386" t="s">
        <v>26510</v>
      </c>
      <c r="D9386" t="s">
        <v>26510</v>
      </c>
      <c r="E9386" t="s">
        <v>15680</v>
      </c>
    </row>
    <row r="9387" spans="1:5" x14ac:dyDescent="0.25">
      <c r="A9387" t="s">
        <v>26511</v>
      </c>
      <c r="B9387" t="s">
        <v>26512</v>
      </c>
      <c r="C9387" t="s">
        <v>26513</v>
      </c>
      <c r="D9387" t="s">
        <v>26514</v>
      </c>
      <c r="E9387" t="s">
        <v>26082</v>
      </c>
    </row>
    <row r="9388" spans="1:5" x14ac:dyDescent="0.25">
      <c r="A9388" t="s">
        <v>26515</v>
      </c>
      <c r="B9388" t="s">
        <v>26516</v>
      </c>
      <c r="C9388" t="s">
        <v>26517</v>
      </c>
      <c r="D9388" t="s">
        <v>26518</v>
      </c>
      <c r="E9388" t="s">
        <v>7829</v>
      </c>
    </row>
    <row r="9389" spans="1:5" x14ac:dyDescent="0.25">
      <c r="A9389" t="s">
        <v>26519</v>
      </c>
      <c r="B9389" t="s">
        <v>26520</v>
      </c>
      <c r="C9389" t="s">
        <v>26521</v>
      </c>
      <c r="D9389" t="s">
        <v>26522</v>
      </c>
      <c r="E9389" t="s">
        <v>26523</v>
      </c>
    </row>
    <row r="9390" spans="1:5" x14ac:dyDescent="0.25">
      <c r="A9390" t="s">
        <v>26519</v>
      </c>
      <c r="B9390" t="s">
        <v>26520</v>
      </c>
      <c r="C9390" t="s">
        <v>26521</v>
      </c>
      <c r="D9390" t="s">
        <v>26522</v>
      </c>
      <c r="E9390" t="s">
        <v>26523</v>
      </c>
    </row>
    <row r="9391" spans="1:5" x14ac:dyDescent="0.25">
      <c r="A9391" t="s">
        <v>26524</v>
      </c>
      <c r="B9391" t="s">
        <v>26525</v>
      </c>
      <c r="C9391" t="s">
        <v>26526</v>
      </c>
      <c r="D9391" t="s">
        <v>26527</v>
      </c>
      <c r="E9391" t="s">
        <v>26528</v>
      </c>
    </row>
    <row r="9392" spans="1:5" x14ac:dyDescent="0.25">
      <c r="A9392" t="s">
        <v>26524</v>
      </c>
      <c r="B9392" t="s">
        <v>26525</v>
      </c>
      <c r="C9392" t="s">
        <v>26526</v>
      </c>
      <c r="D9392" t="s">
        <v>26527</v>
      </c>
      <c r="E9392" t="s">
        <v>26528</v>
      </c>
    </row>
    <row r="9393" spans="1:5" x14ac:dyDescent="0.25">
      <c r="A9393" t="s">
        <v>26529</v>
      </c>
      <c r="B9393" t="s">
        <v>26530</v>
      </c>
      <c r="C9393" t="s">
        <v>26531</v>
      </c>
      <c r="D9393" t="s">
        <v>26532</v>
      </c>
      <c r="E9393" t="s">
        <v>3191</v>
      </c>
    </row>
    <row r="9394" spans="1:5" x14ac:dyDescent="0.25">
      <c r="A9394" t="s">
        <v>26533</v>
      </c>
      <c r="B9394" t="s">
        <v>26534</v>
      </c>
      <c r="C9394" t="s">
        <v>26535</v>
      </c>
      <c r="D9394" t="s">
        <v>26536</v>
      </c>
      <c r="E9394" t="s">
        <v>6313</v>
      </c>
    </row>
    <row r="9395" spans="1:5" x14ac:dyDescent="0.25">
      <c r="A9395" t="s">
        <v>26533</v>
      </c>
      <c r="B9395" t="s">
        <v>26534</v>
      </c>
      <c r="C9395" t="s">
        <v>26535</v>
      </c>
      <c r="D9395" t="s">
        <v>26536</v>
      </c>
      <c r="E9395" t="s">
        <v>6313</v>
      </c>
    </row>
    <row r="9396" spans="1:5" x14ac:dyDescent="0.25">
      <c r="A9396" t="s">
        <v>26537</v>
      </c>
      <c r="B9396" t="s">
        <v>26538</v>
      </c>
      <c r="C9396" t="s">
        <v>286</v>
      </c>
      <c r="D9396" t="s">
        <v>26539</v>
      </c>
      <c r="E9396" t="s">
        <v>26540</v>
      </c>
    </row>
    <row r="9397" spans="1:5" x14ac:dyDescent="0.25">
      <c r="A9397" t="s">
        <v>26541</v>
      </c>
      <c r="B9397" t="s">
        <v>26542</v>
      </c>
      <c r="C9397" t="s">
        <v>26543</v>
      </c>
      <c r="D9397" t="s">
        <v>26544</v>
      </c>
      <c r="E9397" t="s">
        <v>26545</v>
      </c>
    </row>
    <row r="9398" spans="1:5" x14ac:dyDescent="0.25">
      <c r="A9398" t="s">
        <v>26541</v>
      </c>
      <c r="B9398" t="s">
        <v>26542</v>
      </c>
      <c r="C9398" t="s">
        <v>26543</v>
      </c>
      <c r="D9398" t="s">
        <v>26544</v>
      </c>
      <c r="E9398" t="s">
        <v>26545</v>
      </c>
    </row>
    <row r="9399" spans="1:5" x14ac:dyDescent="0.25">
      <c r="A9399" t="s">
        <v>26546</v>
      </c>
      <c r="B9399" t="s">
        <v>26547</v>
      </c>
      <c r="C9399" t="s">
        <v>26548</v>
      </c>
      <c r="D9399" t="s">
        <v>26549</v>
      </c>
      <c r="E9399" t="s">
        <v>8204</v>
      </c>
    </row>
    <row r="9400" spans="1:5" x14ac:dyDescent="0.25">
      <c r="A9400" t="s">
        <v>26550</v>
      </c>
      <c r="B9400" t="s">
        <v>26551</v>
      </c>
      <c r="C9400" t="s">
        <v>26552</v>
      </c>
      <c r="D9400" t="s">
        <v>26553</v>
      </c>
      <c r="E9400" t="s">
        <v>16818</v>
      </c>
    </row>
    <row r="9401" spans="1:5" x14ac:dyDescent="0.25">
      <c r="A9401" t="s">
        <v>26550</v>
      </c>
      <c r="B9401" t="s">
        <v>26551</v>
      </c>
      <c r="C9401" t="s">
        <v>26552</v>
      </c>
      <c r="D9401" t="s">
        <v>26553</v>
      </c>
      <c r="E9401" t="s">
        <v>16818</v>
      </c>
    </row>
    <row r="9402" spans="1:5" x14ac:dyDescent="0.25">
      <c r="A9402" t="s">
        <v>26554</v>
      </c>
      <c r="B9402" t="s">
        <v>26555</v>
      </c>
      <c r="C9402" t="s">
        <v>26556</v>
      </c>
      <c r="D9402" t="s">
        <v>26557</v>
      </c>
      <c r="E9402" t="s">
        <v>1209</v>
      </c>
    </row>
    <row r="9403" spans="1:5" x14ac:dyDescent="0.25">
      <c r="A9403" t="s">
        <v>26558</v>
      </c>
      <c r="B9403" t="s">
        <v>26559</v>
      </c>
      <c r="C9403" t="s">
        <v>26560</v>
      </c>
      <c r="D9403" t="s">
        <v>26561</v>
      </c>
      <c r="E9403" t="s">
        <v>26562</v>
      </c>
    </row>
    <row r="9404" spans="1:5" x14ac:dyDescent="0.25">
      <c r="A9404" t="s">
        <v>26563</v>
      </c>
      <c r="B9404" t="s">
        <v>26564</v>
      </c>
      <c r="C9404" t="s">
        <v>26565</v>
      </c>
      <c r="D9404" t="s">
        <v>26566</v>
      </c>
      <c r="E9404" t="s">
        <v>26567</v>
      </c>
    </row>
    <row r="9405" spans="1:5" x14ac:dyDescent="0.25">
      <c r="A9405" t="s">
        <v>26563</v>
      </c>
      <c r="B9405" t="s">
        <v>26564</v>
      </c>
      <c r="C9405" t="s">
        <v>26565</v>
      </c>
      <c r="D9405" t="s">
        <v>26566</v>
      </c>
      <c r="E9405" t="s">
        <v>26567</v>
      </c>
    </row>
    <row r="9406" spans="1:5" x14ac:dyDescent="0.25">
      <c r="A9406" t="s">
        <v>26568</v>
      </c>
      <c r="B9406" t="s">
        <v>26569</v>
      </c>
      <c r="C9406" t="s">
        <v>26570</v>
      </c>
      <c r="D9406" t="s">
        <v>26571</v>
      </c>
      <c r="E9406" t="s">
        <v>10662</v>
      </c>
    </row>
    <row r="9407" spans="1:5" x14ac:dyDescent="0.25">
      <c r="A9407" t="s">
        <v>26572</v>
      </c>
      <c r="B9407" t="s">
        <v>26573</v>
      </c>
      <c r="C9407" t="s">
        <v>26574</v>
      </c>
      <c r="D9407" t="s">
        <v>26575</v>
      </c>
      <c r="E9407" t="s">
        <v>26576</v>
      </c>
    </row>
    <row r="9408" spans="1:5" x14ac:dyDescent="0.25">
      <c r="A9408" t="s">
        <v>26577</v>
      </c>
      <c r="B9408" t="s">
        <v>26578</v>
      </c>
      <c r="C9408" t="s">
        <v>26579</v>
      </c>
      <c r="D9408" t="s">
        <v>26580</v>
      </c>
      <c r="E9408" t="s">
        <v>443</v>
      </c>
    </row>
    <row r="9409" spans="1:5" x14ac:dyDescent="0.25">
      <c r="A9409" t="s">
        <v>26581</v>
      </c>
      <c r="B9409" t="s">
        <v>26582</v>
      </c>
      <c r="C9409" t="s">
        <v>26583</v>
      </c>
      <c r="D9409" t="s">
        <v>26584</v>
      </c>
      <c r="E9409" t="s">
        <v>26585</v>
      </c>
    </row>
    <row r="9410" spans="1:5" x14ac:dyDescent="0.25">
      <c r="A9410" t="s">
        <v>26581</v>
      </c>
      <c r="B9410" t="s">
        <v>26582</v>
      </c>
      <c r="C9410" t="s">
        <v>26583</v>
      </c>
      <c r="D9410" t="s">
        <v>26584</v>
      </c>
      <c r="E9410" t="s">
        <v>26585</v>
      </c>
    </row>
    <row r="9411" spans="1:5" x14ac:dyDescent="0.25">
      <c r="A9411" t="s">
        <v>26581</v>
      </c>
      <c r="B9411" t="s">
        <v>26582</v>
      </c>
      <c r="C9411" t="s">
        <v>26583</v>
      </c>
      <c r="D9411" t="s">
        <v>26584</v>
      </c>
      <c r="E9411" t="s">
        <v>26585</v>
      </c>
    </row>
    <row r="9412" spans="1:5" x14ac:dyDescent="0.25">
      <c r="A9412" t="s">
        <v>26581</v>
      </c>
      <c r="B9412" t="s">
        <v>26582</v>
      </c>
      <c r="C9412" t="s">
        <v>26583</v>
      </c>
      <c r="D9412" t="s">
        <v>26584</v>
      </c>
      <c r="E9412" t="s">
        <v>26585</v>
      </c>
    </row>
    <row r="9413" spans="1:5" x14ac:dyDescent="0.25">
      <c r="A9413" t="s">
        <v>26586</v>
      </c>
      <c r="B9413" t="s">
        <v>26587</v>
      </c>
      <c r="C9413" t="s">
        <v>26588</v>
      </c>
      <c r="D9413" t="s">
        <v>26589</v>
      </c>
      <c r="E9413" t="s">
        <v>3732</v>
      </c>
    </row>
    <row r="9414" spans="1:5" x14ac:dyDescent="0.25">
      <c r="A9414" t="s">
        <v>26590</v>
      </c>
      <c r="B9414" t="s">
        <v>26591</v>
      </c>
      <c r="C9414" t="s">
        <v>26592</v>
      </c>
      <c r="D9414" t="s">
        <v>26593</v>
      </c>
      <c r="E9414" t="s">
        <v>26594</v>
      </c>
    </row>
    <row r="9415" spans="1:5" x14ac:dyDescent="0.25">
      <c r="A9415" t="s">
        <v>26595</v>
      </c>
      <c r="B9415" t="s">
        <v>26596</v>
      </c>
      <c r="C9415" t="s">
        <v>26597</v>
      </c>
      <c r="D9415" t="s">
        <v>26598</v>
      </c>
      <c r="E9415" t="s">
        <v>4475</v>
      </c>
    </row>
    <row r="9416" spans="1:5" x14ac:dyDescent="0.25">
      <c r="A9416" t="s">
        <v>26599</v>
      </c>
      <c r="B9416" t="s">
        <v>26600</v>
      </c>
      <c r="C9416" t="s">
        <v>26601</v>
      </c>
      <c r="D9416" t="s">
        <v>26602</v>
      </c>
      <c r="E9416" t="s">
        <v>2193</v>
      </c>
    </row>
    <row r="9417" spans="1:5" x14ac:dyDescent="0.25">
      <c r="A9417" t="s">
        <v>26603</v>
      </c>
      <c r="B9417" t="s">
        <v>26604</v>
      </c>
      <c r="C9417" t="s">
        <v>26605</v>
      </c>
      <c r="D9417" t="s">
        <v>26606</v>
      </c>
      <c r="E9417" t="s">
        <v>23432</v>
      </c>
    </row>
    <row r="9418" spans="1:5" x14ac:dyDescent="0.25">
      <c r="A9418" t="s">
        <v>26603</v>
      </c>
      <c r="B9418" t="s">
        <v>26604</v>
      </c>
      <c r="C9418" t="s">
        <v>26605</v>
      </c>
      <c r="D9418" t="s">
        <v>26606</v>
      </c>
      <c r="E9418" t="s">
        <v>23432</v>
      </c>
    </row>
    <row r="9419" spans="1:5" x14ac:dyDescent="0.25">
      <c r="A9419" t="s">
        <v>26607</v>
      </c>
      <c r="B9419" t="s">
        <v>26608</v>
      </c>
      <c r="C9419" t="s">
        <v>26609</v>
      </c>
      <c r="D9419" t="s">
        <v>26610</v>
      </c>
      <c r="E9419" t="s">
        <v>70</v>
      </c>
    </row>
    <row r="9420" spans="1:5" x14ac:dyDescent="0.25">
      <c r="A9420" t="s">
        <v>26607</v>
      </c>
      <c r="B9420" t="s">
        <v>26608</v>
      </c>
      <c r="C9420" t="s">
        <v>26609</v>
      </c>
      <c r="D9420" t="s">
        <v>26610</v>
      </c>
      <c r="E9420" t="s">
        <v>70</v>
      </c>
    </row>
    <row r="9421" spans="1:5" x14ac:dyDescent="0.25">
      <c r="A9421" t="s">
        <v>26607</v>
      </c>
      <c r="B9421" t="s">
        <v>26608</v>
      </c>
      <c r="C9421" t="s">
        <v>26609</v>
      </c>
      <c r="D9421" t="s">
        <v>26610</v>
      </c>
      <c r="E9421" t="s">
        <v>70</v>
      </c>
    </row>
    <row r="9422" spans="1:5" x14ac:dyDescent="0.25">
      <c r="A9422" t="s">
        <v>26611</v>
      </c>
      <c r="B9422" t="s">
        <v>26612</v>
      </c>
      <c r="C9422" t="s">
        <v>26613</v>
      </c>
      <c r="D9422" t="s">
        <v>26614</v>
      </c>
      <c r="E9422" t="s">
        <v>26615</v>
      </c>
    </row>
    <row r="9423" spans="1:5" x14ac:dyDescent="0.25">
      <c r="A9423" t="s">
        <v>26616</v>
      </c>
      <c r="B9423" t="s">
        <v>26617</v>
      </c>
      <c r="C9423" t="s">
        <v>26618</v>
      </c>
      <c r="D9423" t="s">
        <v>26619</v>
      </c>
      <c r="E9423" t="s">
        <v>26620</v>
      </c>
    </row>
    <row r="9424" spans="1:5" x14ac:dyDescent="0.25">
      <c r="A9424" t="s">
        <v>26621</v>
      </c>
      <c r="B9424" t="s">
        <v>26622</v>
      </c>
      <c r="C9424" t="s">
        <v>26623</v>
      </c>
      <c r="D9424" t="s">
        <v>26624</v>
      </c>
      <c r="E9424" t="s">
        <v>26625</v>
      </c>
    </row>
    <row r="9425" spans="1:5" x14ac:dyDescent="0.25">
      <c r="A9425" t="s">
        <v>26626</v>
      </c>
      <c r="B9425" t="s">
        <v>26627</v>
      </c>
      <c r="C9425" t="s">
        <v>286</v>
      </c>
      <c r="D9425" t="s">
        <v>26628</v>
      </c>
      <c r="E9425" t="s">
        <v>26629</v>
      </c>
    </row>
    <row r="9426" spans="1:5" x14ac:dyDescent="0.25">
      <c r="A9426" t="s">
        <v>26630</v>
      </c>
      <c r="B9426" t="s">
        <v>26631</v>
      </c>
      <c r="C9426" t="s">
        <v>26632</v>
      </c>
      <c r="D9426" t="s">
        <v>26633</v>
      </c>
      <c r="E9426" t="s">
        <v>15110</v>
      </c>
    </row>
    <row r="9427" spans="1:5" x14ac:dyDescent="0.25">
      <c r="A9427" t="s">
        <v>26630</v>
      </c>
      <c r="B9427" t="s">
        <v>26631</v>
      </c>
      <c r="C9427" t="s">
        <v>26632</v>
      </c>
      <c r="D9427" t="s">
        <v>26633</v>
      </c>
      <c r="E9427" t="s">
        <v>15110</v>
      </c>
    </row>
    <row r="9428" spans="1:5" x14ac:dyDescent="0.25">
      <c r="A9428" t="s">
        <v>26634</v>
      </c>
      <c r="B9428" t="s">
        <v>26635</v>
      </c>
      <c r="C9428" t="s">
        <v>26636</v>
      </c>
      <c r="D9428" t="s">
        <v>26637</v>
      </c>
      <c r="E9428" t="s">
        <v>26638</v>
      </c>
    </row>
    <row r="9429" spans="1:5" x14ac:dyDescent="0.25">
      <c r="A9429" t="s">
        <v>26639</v>
      </c>
      <c r="B9429" t="s">
        <v>26640</v>
      </c>
      <c r="C9429" t="s">
        <v>26641</v>
      </c>
      <c r="D9429" t="s">
        <v>26642</v>
      </c>
      <c r="E9429" t="s">
        <v>7739</v>
      </c>
    </row>
    <row r="9430" spans="1:5" x14ac:dyDescent="0.25">
      <c r="A9430" t="s">
        <v>26639</v>
      </c>
      <c r="B9430" t="s">
        <v>26640</v>
      </c>
      <c r="C9430" t="s">
        <v>26641</v>
      </c>
      <c r="D9430" t="s">
        <v>26642</v>
      </c>
      <c r="E9430" t="s">
        <v>7739</v>
      </c>
    </row>
    <row r="9431" spans="1:5" x14ac:dyDescent="0.25">
      <c r="A9431" t="s">
        <v>26643</v>
      </c>
      <c r="B9431" t="s">
        <v>26644</v>
      </c>
      <c r="C9431" t="s">
        <v>26645</v>
      </c>
      <c r="D9431" t="s">
        <v>26646</v>
      </c>
      <c r="E9431" t="s">
        <v>26647</v>
      </c>
    </row>
    <row r="9432" spans="1:5" x14ac:dyDescent="0.25">
      <c r="A9432" t="s">
        <v>26648</v>
      </c>
      <c r="B9432" t="s">
        <v>26649</v>
      </c>
      <c r="C9432" t="s">
        <v>26650</v>
      </c>
      <c r="D9432" t="s">
        <v>26651</v>
      </c>
      <c r="E9432" t="s">
        <v>26652</v>
      </c>
    </row>
    <row r="9433" spans="1:5" x14ac:dyDescent="0.25">
      <c r="A9433" t="s">
        <v>26648</v>
      </c>
      <c r="B9433" t="s">
        <v>26649</v>
      </c>
      <c r="C9433" t="s">
        <v>26650</v>
      </c>
      <c r="D9433" t="s">
        <v>26651</v>
      </c>
      <c r="E9433" t="s">
        <v>26652</v>
      </c>
    </row>
    <row r="9434" spans="1:5" x14ac:dyDescent="0.25">
      <c r="A9434" t="s">
        <v>26653</v>
      </c>
      <c r="B9434" t="s">
        <v>26654</v>
      </c>
      <c r="C9434" t="s">
        <v>26655</v>
      </c>
      <c r="D9434" t="s">
        <v>26656</v>
      </c>
      <c r="E9434" t="s">
        <v>26657</v>
      </c>
    </row>
    <row r="9435" spans="1:5" x14ac:dyDescent="0.25">
      <c r="A9435" t="s">
        <v>26658</v>
      </c>
      <c r="B9435" t="s">
        <v>26659</v>
      </c>
      <c r="C9435" t="s">
        <v>26660</v>
      </c>
      <c r="D9435" t="s">
        <v>26661</v>
      </c>
      <c r="E9435" t="s">
        <v>11648</v>
      </c>
    </row>
    <row r="9436" spans="1:5" x14ac:dyDescent="0.25">
      <c r="A9436" t="s">
        <v>26658</v>
      </c>
      <c r="B9436" t="s">
        <v>26659</v>
      </c>
      <c r="C9436" t="s">
        <v>26660</v>
      </c>
      <c r="D9436" t="s">
        <v>26661</v>
      </c>
      <c r="E9436" t="s">
        <v>11648</v>
      </c>
    </row>
    <row r="9437" spans="1:5" x14ac:dyDescent="0.25">
      <c r="A9437" t="s">
        <v>26662</v>
      </c>
      <c r="B9437" t="s">
        <v>26663</v>
      </c>
      <c r="C9437" t="s">
        <v>26664</v>
      </c>
      <c r="D9437" t="s">
        <v>26665</v>
      </c>
      <c r="E9437" t="s">
        <v>2010</v>
      </c>
    </row>
    <row r="9438" spans="1:5" x14ac:dyDescent="0.25">
      <c r="A9438" t="s">
        <v>26666</v>
      </c>
      <c r="B9438" t="s">
        <v>26667</v>
      </c>
      <c r="C9438" t="s">
        <v>26668</v>
      </c>
      <c r="D9438" t="s">
        <v>26669</v>
      </c>
      <c r="E9438" t="s">
        <v>26670</v>
      </c>
    </row>
    <row r="9439" spans="1:5" x14ac:dyDescent="0.25">
      <c r="A9439" t="s">
        <v>26671</v>
      </c>
      <c r="B9439" t="s">
        <v>26672</v>
      </c>
      <c r="C9439" t="s">
        <v>26673</v>
      </c>
      <c r="D9439" t="s">
        <v>26674</v>
      </c>
      <c r="E9439" t="s">
        <v>7707</v>
      </c>
    </row>
    <row r="9440" spans="1:5" x14ac:dyDescent="0.25">
      <c r="A9440" t="s">
        <v>26675</v>
      </c>
      <c r="B9440" t="s">
        <v>26676</v>
      </c>
      <c r="C9440" t="s">
        <v>26677</v>
      </c>
      <c r="D9440" t="s">
        <v>26678</v>
      </c>
      <c r="E9440" t="s">
        <v>15458</v>
      </c>
    </row>
    <row r="9441" spans="1:5" x14ac:dyDescent="0.25">
      <c r="A9441" t="s">
        <v>26679</v>
      </c>
      <c r="B9441" t="s">
        <v>26680</v>
      </c>
      <c r="C9441" t="s">
        <v>26681</v>
      </c>
      <c r="D9441" t="s">
        <v>26682</v>
      </c>
      <c r="E9441" t="s">
        <v>26683</v>
      </c>
    </row>
    <row r="9442" spans="1:5" x14ac:dyDescent="0.25">
      <c r="A9442" t="s">
        <v>26679</v>
      </c>
      <c r="B9442" t="s">
        <v>26680</v>
      </c>
      <c r="C9442" t="s">
        <v>26681</v>
      </c>
      <c r="D9442" t="s">
        <v>26682</v>
      </c>
      <c r="E9442" t="s">
        <v>26683</v>
      </c>
    </row>
    <row r="9443" spans="1:5" x14ac:dyDescent="0.25">
      <c r="A9443" t="s">
        <v>26679</v>
      </c>
      <c r="B9443" t="s">
        <v>26680</v>
      </c>
      <c r="C9443" t="s">
        <v>26681</v>
      </c>
      <c r="D9443" t="s">
        <v>26682</v>
      </c>
      <c r="E9443" t="s">
        <v>26683</v>
      </c>
    </row>
    <row r="9444" spans="1:5" x14ac:dyDescent="0.25">
      <c r="A9444" t="s">
        <v>26684</v>
      </c>
      <c r="B9444" t="s">
        <v>26685</v>
      </c>
      <c r="C9444" t="s">
        <v>26686</v>
      </c>
      <c r="D9444" t="s">
        <v>26686</v>
      </c>
      <c r="E9444" t="s">
        <v>26687</v>
      </c>
    </row>
    <row r="9445" spans="1:5" x14ac:dyDescent="0.25">
      <c r="A9445" t="s">
        <v>26688</v>
      </c>
      <c r="B9445" t="s">
        <v>26689</v>
      </c>
      <c r="C9445" t="s">
        <v>26690</v>
      </c>
      <c r="D9445" t="s">
        <v>26691</v>
      </c>
      <c r="E9445" t="s">
        <v>10930</v>
      </c>
    </row>
    <row r="9446" spans="1:5" x14ac:dyDescent="0.25">
      <c r="A9446" t="s">
        <v>26688</v>
      </c>
      <c r="B9446" t="s">
        <v>26689</v>
      </c>
      <c r="C9446" t="s">
        <v>26690</v>
      </c>
      <c r="D9446" t="s">
        <v>26691</v>
      </c>
      <c r="E9446" t="s">
        <v>10930</v>
      </c>
    </row>
    <row r="9447" spans="1:5" x14ac:dyDescent="0.25">
      <c r="A9447" t="s">
        <v>26692</v>
      </c>
      <c r="B9447" t="s">
        <v>26693</v>
      </c>
      <c r="C9447" t="s">
        <v>26694</v>
      </c>
      <c r="D9447" t="s">
        <v>26694</v>
      </c>
      <c r="E9447" t="s">
        <v>8610</v>
      </c>
    </row>
    <row r="9448" spans="1:5" x14ac:dyDescent="0.25">
      <c r="A9448" t="s">
        <v>26695</v>
      </c>
      <c r="B9448" t="s">
        <v>26696</v>
      </c>
      <c r="C9448" t="s">
        <v>26697</v>
      </c>
      <c r="D9448" t="s">
        <v>26698</v>
      </c>
      <c r="E9448" t="s">
        <v>2952</v>
      </c>
    </row>
    <row r="9449" spans="1:5" x14ac:dyDescent="0.25">
      <c r="A9449" t="s">
        <v>26695</v>
      </c>
      <c r="B9449" t="s">
        <v>26696</v>
      </c>
      <c r="C9449" t="s">
        <v>26697</v>
      </c>
      <c r="D9449" t="s">
        <v>26698</v>
      </c>
      <c r="E9449" t="s">
        <v>2952</v>
      </c>
    </row>
    <row r="9450" spans="1:5" x14ac:dyDescent="0.25">
      <c r="A9450" t="s">
        <v>26699</v>
      </c>
      <c r="B9450" t="s">
        <v>26700</v>
      </c>
      <c r="C9450" t="s">
        <v>26701</v>
      </c>
      <c r="D9450" t="s">
        <v>26702</v>
      </c>
      <c r="E9450" t="s">
        <v>13746</v>
      </c>
    </row>
    <row r="9451" spans="1:5" x14ac:dyDescent="0.25">
      <c r="A9451" t="s">
        <v>26703</v>
      </c>
      <c r="B9451" t="s">
        <v>26704</v>
      </c>
      <c r="C9451" t="s">
        <v>26705</v>
      </c>
      <c r="D9451" t="s">
        <v>26705</v>
      </c>
      <c r="E9451" t="s">
        <v>26706</v>
      </c>
    </row>
    <row r="9452" spans="1:5" x14ac:dyDescent="0.25">
      <c r="A9452" t="s">
        <v>26707</v>
      </c>
      <c r="B9452" t="s">
        <v>26708</v>
      </c>
      <c r="C9452" t="s">
        <v>286</v>
      </c>
      <c r="D9452" t="s">
        <v>26709</v>
      </c>
      <c r="E9452" t="s">
        <v>26710</v>
      </c>
    </row>
    <row r="9453" spans="1:5" x14ac:dyDescent="0.25">
      <c r="A9453" t="s">
        <v>26711</v>
      </c>
      <c r="B9453" t="s">
        <v>26712</v>
      </c>
      <c r="C9453" t="s">
        <v>26713</v>
      </c>
      <c r="D9453" t="s">
        <v>26714</v>
      </c>
      <c r="E9453" t="s">
        <v>2721</v>
      </c>
    </row>
    <row r="9454" spans="1:5" x14ac:dyDescent="0.25">
      <c r="A9454" t="s">
        <v>26711</v>
      </c>
      <c r="B9454" t="s">
        <v>26712</v>
      </c>
      <c r="C9454" t="s">
        <v>26713</v>
      </c>
      <c r="D9454" t="s">
        <v>26714</v>
      </c>
      <c r="E9454" t="s">
        <v>2721</v>
      </c>
    </row>
    <row r="9455" spans="1:5" x14ac:dyDescent="0.25">
      <c r="A9455" t="s">
        <v>26715</v>
      </c>
      <c r="B9455" t="s">
        <v>26716</v>
      </c>
      <c r="C9455" t="s">
        <v>26717</v>
      </c>
      <c r="D9455" t="s">
        <v>26718</v>
      </c>
      <c r="E9455" t="s">
        <v>1281</v>
      </c>
    </row>
    <row r="9456" spans="1:5" x14ac:dyDescent="0.25">
      <c r="A9456" t="s">
        <v>26719</v>
      </c>
      <c r="B9456" t="s">
        <v>26720</v>
      </c>
      <c r="C9456" t="s">
        <v>26721</v>
      </c>
      <c r="D9456" t="s">
        <v>26722</v>
      </c>
      <c r="E9456" t="s">
        <v>26723</v>
      </c>
    </row>
    <row r="9457" spans="1:5" x14ac:dyDescent="0.25">
      <c r="A9457" t="s">
        <v>26719</v>
      </c>
      <c r="B9457" t="s">
        <v>26720</v>
      </c>
      <c r="C9457" t="s">
        <v>26721</v>
      </c>
      <c r="D9457" t="s">
        <v>26722</v>
      </c>
      <c r="E9457" t="s">
        <v>26723</v>
      </c>
    </row>
    <row r="9458" spans="1:5" x14ac:dyDescent="0.25">
      <c r="A9458" t="s">
        <v>26724</v>
      </c>
      <c r="B9458" t="s">
        <v>26725</v>
      </c>
      <c r="C9458" t="s">
        <v>26726</v>
      </c>
      <c r="D9458" t="s">
        <v>26726</v>
      </c>
      <c r="E9458" t="s">
        <v>26727</v>
      </c>
    </row>
    <row r="9459" spans="1:5" x14ac:dyDescent="0.25">
      <c r="A9459" t="s">
        <v>26728</v>
      </c>
      <c r="B9459" t="s">
        <v>26729</v>
      </c>
      <c r="C9459" t="s">
        <v>26730</v>
      </c>
      <c r="D9459" t="s">
        <v>26731</v>
      </c>
      <c r="E9459" t="s">
        <v>16510</v>
      </c>
    </row>
    <row r="9460" spans="1:5" x14ac:dyDescent="0.25">
      <c r="A9460" t="s">
        <v>26728</v>
      </c>
      <c r="B9460" t="s">
        <v>26729</v>
      </c>
      <c r="C9460" t="s">
        <v>26730</v>
      </c>
      <c r="D9460" t="s">
        <v>26731</v>
      </c>
      <c r="E9460" t="s">
        <v>16510</v>
      </c>
    </row>
    <row r="9461" spans="1:5" x14ac:dyDescent="0.25">
      <c r="A9461" t="s">
        <v>26728</v>
      </c>
      <c r="B9461" t="s">
        <v>26729</v>
      </c>
      <c r="C9461" t="s">
        <v>26730</v>
      </c>
      <c r="D9461" t="s">
        <v>26731</v>
      </c>
      <c r="E9461" t="s">
        <v>16510</v>
      </c>
    </row>
    <row r="9462" spans="1:5" x14ac:dyDescent="0.25">
      <c r="A9462" t="s">
        <v>26732</v>
      </c>
      <c r="B9462" t="s">
        <v>26733</v>
      </c>
      <c r="C9462" t="s">
        <v>26734</v>
      </c>
      <c r="D9462" t="s">
        <v>26734</v>
      </c>
      <c r="E9462" t="s">
        <v>2648</v>
      </c>
    </row>
    <row r="9463" spans="1:5" x14ac:dyDescent="0.25">
      <c r="A9463" t="s">
        <v>26732</v>
      </c>
      <c r="B9463" t="s">
        <v>26733</v>
      </c>
      <c r="C9463" t="s">
        <v>26734</v>
      </c>
      <c r="D9463" t="s">
        <v>26734</v>
      </c>
      <c r="E9463" t="s">
        <v>2648</v>
      </c>
    </row>
    <row r="9464" spans="1:5" x14ac:dyDescent="0.25">
      <c r="A9464" t="s">
        <v>26735</v>
      </c>
      <c r="B9464" t="s">
        <v>26736</v>
      </c>
      <c r="C9464" t="s">
        <v>26737</v>
      </c>
      <c r="D9464" t="s">
        <v>26738</v>
      </c>
      <c r="E9464" t="s">
        <v>515</v>
      </c>
    </row>
    <row r="9465" spans="1:5" x14ac:dyDescent="0.25">
      <c r="A9465" t="s">
        <v>26735</v>
      </c>
      <c r="B9465" t="s">
        <v>26736</v>
      </c>
      <c r="C9465" t="s">
        <v>26737</v>
      </c>
      <c r="D9465" t="s">
        <v>26738</v>
      </c>
      <c r="E9465" t="s">
        <v>515</v>
      </c>
    </row>
    <row r="9466" spans="1:5" x14ac:dyDescent="0.25">
      <c r="A9466" t="s">
        <v>26739</v>
      </c>
      <c r="B9466" t="s">
        <v>26740</v>
      </c>
      <c r="C9466" t="s">
        <v>26741</v>
      </c>
      <c r="D9466" t="s">
        <v>26741</v>
      </c>
      <c r="E9466" t="s">
        <v>26742</v>
      </c>
    </row>
    <row r="9467" spans="1:5" x14ac:dyDescent="0.25">
      <c r="A9467" t="s">
        <v>26743</v>
      </c>
      <c r="B9467" t="s">
        <v>26744</v>
      </c>
      <c r="C9467" t="s">
        <v>26745</v>
      </c>
      <c r="D9467" t="s">
        <v>26746</v>
      </c>
      <c r="E9467" t="s">
        <v>11445</v>
      </c>
    </row>
    <row r="9468" spans="1:5" x14ac:dyDescent="0.25">
      <c r="A9468" t="s">
        <v>26743</v>
      </c>
      <c r="B9468" t="s">
        <v>26744</v>
      </c>
      <c r="C9468" t="s">
        <v>26745</v>
      </c>
      <c r="D9468" t="s">
        <v>26746</v>
      </c>
      <c r="E9468" t="s">
        <v>11445</v>
      </c>
    </row>
    <row r="9469" spans="1:5" x14ac:dyDescent="0.25">
      <c r="A9469" t="s">
        <v>26743</v>
      </c>
      <c r="B9469" t="s">
        <v>26744</v>
      </c>
      <c r="C9469" t="s">
        <v>26745</v>
      </c>
      <c r="D9469" t="s">
        <v>26746</v>
      </c>
      <c r="E9469" t="s">
        <v>11445</v>
      </c>
    </row>
    <row r="9470" spans="1:5" x14ac:dyDescent="0.25">
      <c r="A9470" t="s">
        <v>26747</v>
      </c>
      <c r="B9470" t="s">
        <v>26748</v>
      </c>
      <c r="C9470" t="s">
        <v>26749</v>
      </c>
      <c r="D9470" t="s">
        <v>26750</v>
      </c>
      <c r="E9470" t="s">
        <v>26545</v>
      </c>
    </row>
    <row r="9471" spans="1:5" x14ac:dyDescent="0.25">
      <c r="A9471" t="s">
        <v>26751</v>
      </c>
      <c r="B9471" t="s">
        <v>26752</v>
      </c>
      <c r="C9471" t="s">
        <v>26753</v>
      </c>
      <c r="D9471" t="s">
        <v>26754</v>
      </c>
      <c r="E9471" t="s">
        <v>26755</v>
      </c>
    </row>
    <row r="9472" spans="1:5" x14ac:dyDescent="0.25">
      <c r="A9472" t="s">
        <v>26756</v>
      </c>
      <c r="B9472" t="s">
        <v>26757</v>
      </c>
      <c r="C9472" t="s">
        <v>26758</v>
      </c>
      <c r="D9472" t="s">
        <v>26759</v>
      </c>
      <c r="E9472" t="s">
        <v>2344</v>
      </c>
    </row>
    <row r="9473" spans="1:5" x14ac:dyDescent="0.25">
      <c r="A9473" t="s">
        <v>26760</v>
      </c>
      <c r="B9473" t="s">
        <v>26761</v>
      </c>
      <c r="C9473" t="s">
        <v>26762</v>
      </c>
      <c r="D9473" t="s">
        <v>26763</v>
      </c>
      <c r="E9473" t="s">
        <v>26764</v>
      </c>
    </row>
    <row r="9474" spans="1:5" x14ac:dyDescent="0.25">
      <c r="A9474" t="s">
        <v>26765</v>
      </c>
      <c r="B9474" t="s">
        <v>26766</v>
      </c>
      <c r="C9474" t="s">
        <v>26767</v>
      </c>
      <c r="D9474" t="s">
        <v>26768</v>
      </c>
      <c r="E9474" t="s">
        <v>5248</v>
      </c>
    </row>
    <row r="9475" spans="1:5" x14ac:dyDescent="0.25">
      <c r="A9475" t="s">
        <v>26769</v>
      </c>
      <c r="B9475" t="s">
        <v>26770</v>
      </c>
      <c r="C9475" t="s">
        <v>26771</v>
      </c>
      <c r="D9475" t="s">
        <v>26772</v>
      </c>
      <c r="E9475" t="s">
        <v>26773</v>
      </c>
    </row>
    <row r="9476" spans="1:5" x14ac:dyDescent="0.25">
      <c r="A9476" t="s">
        <v>26774</v>
      </c>
      <c r="B9476" t="s">
        <v>26775</v>
      </c>
      <c r="C9476" t="s">
        <v>26776</v>
      </c>
      <c r="D9476" t="s">
        <v>26777</v>
      </c>
      <c r="E9476" t="s">
        <v>26778</v>
      </c>
    </row>
    <row r="9477" spans="1:5" x14ac:dyDescent="0.25">
      <c r="A9477" t="s">
        <v>26774</v>
      </c>
      <c r="B9477" t="s">
        <v>26775</v>
      </c>
      <c r="C9477" t="s">
        <v>26776</v>
      </c>
      <c r="D9477" t="s">
        <v>26777</v>
      </c>
      <c r="E9477" t="s">
        <v>26778</v>
      </c>
    </row>
    <row r="9478" spans="1:5" x14ac:dyDescent="0.25">
      <c r="A9478" t="s">
        <v>26779</v>
      </c>
      <c r="B9478" t="s">
        <v>26780</v>
      </c>
      <c r="C9478" t="s">
        <v>286</v>
      </c>
      <c r="D9478" t="s">
        <v>26781</v>
      </c>
      <c r="E9478" t="s">
        <v>1113</v>
      </c>
    </row>
    <row r="9479" spans="1:5" x14ac:dyDescent="0.25">
      <c r="A9479" t="s">
        <v>26782</v>
      </c>
      <c r="B9479" t="s">
        <v>26783</v>
      </c>
      <c r="C9479" t="s">
        <v>26784</v>
      </c>
      <c r="D9479" t="s">
        <v>26785</v>
      </c>
      <c r="E9479" t="s">
        <v>22091</v>
      </c>
    </row>
    <row r="9480" spans="1:5" x14ac:dyDescent="0.25">
      <c r="A9480" t="s">
        <v>26786</v>
      </c>
      <c r="B9480" t="s">
        <v>26787</v>
      </c>
      <c r="C9480" t="s">
        <v>26788</v>
      </c>
      <c r="D9480" t="s">
        <v>26789</v>
      </c>
      <c r="E9480" t="s">
        <v>10457</v>
      </c>
    </row>
    <row r="9481" spans="1:5" x14ac:dyDescent="0.25">
      <c r="A9481" t="s">
        <v>26786</v>
      </c>
      <c r="B9481" t="s">
        <v>26787</v>
      </c>
      <c r="C9481" t="s">
        <v>26788</v>
      </c>
      <c r="D9481" t="s">
        <v>26789</v>
      </c>
      <c r="E9481" t="s">
        <v>10457</v>
      </c>
    </row>
    <row r="9482" spans="1:5" x14ac:dyDescent="0.25">
      <c r="A9482" t="s">
        <v>26786</v>
      </c>
      <c r="B9482" t="s">
        <v>26787</v>
      </c>
      <c r="C9482" t="s">
        <v>26788</v>
      </c>
      <c r="D9482" t="s">
        <v>26789</v>
      </c>
      <c r="E9482" t="s">
        <v>10457</v>
      </c>
    </row>
    <row r="9483" spans="1:5" x14ac:dyDescent="0.25">
      <c r="A9483" t="s">
        <v>26790</v>
      </c>
      <c r="B9483" t="s">
        <v>26791</v>
      </c>
      <c r="C9483" t="s">
        <v>26792</v>
      </c>
      <c r="D9483" t="s">
        <v>26793</v>
      </c>
      <c r="E9483" t="s">
        <v>22558</v>
      </c>
    </row>
    <row r="9484" spans="1:5" x14ac:dyDescent="0.25">
      <c r="A9484" t="s">
        <v>26790</v>
      </c>
      <c r="B9484" t="s">
        <v>26791</v>
      </c>
      <c r="C9484" t="s">
        <v>26792</v>
      </c>
      <c r="D9484" t="s">
        <v>26793</v>
      </c>
      <c r="E9484" t="s">
        <v>22558</v>
      </c>
    </row>
    <row r="9485" spans="1:5" x14ac:dyDescent="0.25">
      <c r="A9485" t="s">
        <v>26794</v>
      </c>
      <c r="B9485" t="s">
        <v>26795</v>
      </c>
      <c r="C9485" t="s">
        <v>26796</v>
      </c>
      <c r="D9485" t="s">
        <v>26797</v>
      </c>
      <c r="E9485" t="s">
        <v>18818</v>
      </c>
    </row>
    <row r="9486" spans="1:5" x14ac:dyDescent="0.25">
      <c r="A9486" t="s">
        <v>26794</v>
      </c>
      <c r="B9486" t="s">
        <v>26795</v>
      </c>
      <c r="C9486" t="s">
        <v>26796</v>
      </c>
      <c r="D9486" t="s">
        <v>26797</v>
      </c>
      <c r="E9486" t="s">
        <v>18818</v>
      </c>
    </row>
    <row r="9487" spans="1:5" x14ac:dyDescent="0.25">
      <c r="A9487" t="s">
        <v>26798</v>
      </c>
      <c r="B9487" t="s">
        <v>26799</v>
      </c>
      <c r="C9487" t="s">
        <v>26800</v>
      </c>
      <c r="D9487" t="s">
        <v>26801</v>
      </c>
      <c r="E9487" t="s">
        <v>10092</v>
      </c>
    </row>
    <row r="9488" spans="1:5" x14ac:dyDescent="0.25">
      <c r="A9488" t="s">
        <v>26798</v>
      </c>
      <c r="B9488" t="s">
        <v>26799</v>
      </c>
      <c r="C9488" t="s">
        <v>26800</v>
      </c>
      <c r="D9488" t="s">
        <v>26801</v>
      </c>
      <c r="E9488" t="s">
        <v>10092</v>
      </c>
    </row>
    <row r="9489" spans="1:5" x14ac:dyDescent="0.25">
      <c r="A9489" t="s">
        <v>26802</v>
      </c>
      <c r="B9489" t="s">
        <v>26803</v>
      </c>
      <c r="C9489" t="s">
        <v>26804</v>
      </c>
      <c r="D9489" t="s">
        <v>26805</v>
      </c>
      <c r="E9489" t="s">
        <v>26806</v>
      </c>
    </row>
    <row r="9490" spans="1:5" x14ac:dyDescent="0.25">
      <c r="A9490" t="s">
        <v>26807</v>
      </c>
      <c r="B9490" t="s">
        <v>26808</v>
      </c>
      <c r="C9490" t="s">
        <v>26809</v>
      </c>
      <c r="D9490" t="s">
        <v>26810</v>
      </c>
      <c r="E9490" t="s">
        <v>9322</v>
      </c>
    </row>
    <row r="9491" spans="1:5" x14ac:dyDescent="0.25">
      <c r="A9491" t="s">
        <v>26807</v>
      </c>
      <c r="B9491" t="s">
        <v>26808</v>
      </c>
      <c r="C9491" t="s">
        <v>26809</v>
      </c>
      <c r="D9491" t="s">
        <v>26810</v>
      </c>
      <c r="E9491" t="s">
        <v>9322</v>
      </c>
    </row>
    <row r="9492" spans="1:5" x14ac:dyDescent="0.25">
      <c r="A9492" t="s">
        <v>26811</v>
      </c>
      <c r="B9492" t="s">
        <v>26812</v>
      </c>
      <c r="C9492" t="s">
        <v>26813</v>
      </c>
      <c r="D9492" t="s">
        <v>26814</v>
      </c>
      <c r="E9492" t="s">
        <v>17960</v>
      </c>
    </row>
    <row r="9493" spans="1:5" x14ac:dyDescent="0.25">
      <c r="A9493" t="s">
        <v>26811</v>
      </c>
      <c r="B9493" t="s">
        <v>26812</v>
      </c>
      <c r="C9493" t="s">
        <v>26813</v>
      </c>
      <c r="D9493" t="s">
        <v>26814</v>
      </c>
      <c r="E9493" t="s">
        <v>17960</v>
      </c>
    </row>
    <row r="9494" spans="1:5" x14ac:dyDescent="0.25">
      <c r="A9494" t="s">
        <v>26815</v>
      </c>
      <c r="B9494" t="s">
        <v>26816</v>
      </c>
      <c r="C9494" t="s">
        <v>26817</v>
      </c>
      <c r="D9494" t="s">
        <v>26818</v>
      </c>
      <c r="E9494" t="s">
        <v>7865</v>
      </c>
    </row>
    <row r="9495" spans="1:5" x14ac:dyDescent="0.25">
      <c r="A9495" t="s">
        <v>26815</v>
      </c>
      <c r="B9495" t="s">
        <v>26816</v>
      </c>
      <c r="C9495" t="s">
        <v>26817</v>
      </c>
      <c r="D9495" t="s">
        <v>26818</v>
      </c>
      <c r="E9495" t="s">
        <v>7865</v>
      </c>
    </row>
    <row r="9496" spans="1:5" x14ac:dyDescent="0.25">
      <c r="A9496" t="s">
        <v>26815</v>
      </c>
      <c r="B9496" t="s">
        <v>26816</v>
      </c>
      <c r="C9496" t="s">
        <v>26817</v>
      </c>
      <c r="D9496" t="s">
        <v>26818</v>
      </c>
      <c r="E9496" t="s">
        <v>7865</v>
      </c>
    </row>
    <row r="9497" spans="1:5" x14ac:dyDescent="0.25">
      <c r="A9497" t="s">
        <v>26819</v>
      </c>
      <c r="B9497" t="s">
        <v>26820</v>
      </c>
      <c r="C9497" t="s">
        <v>26821</v>
      </c>
      <c r="D9497" t="s">
        <v>26822</v>
      </c>
      <c r="E9497" t="s">
        <v>26823</v>
      </c>
    </row>
    <row r="9498" spans="1:5" x14ac:dyDescent="0.25">
      <c r="A9498" t="s">
        <v>26819</v>
      </c>
      <c r="B9498" t="s">
        <v>26820</v>
      </c>
      <c r="C9498" t="s">
        <v>26821</v>
      </c>
      <c r="D9498" t="s">
        <v>26822</v>
      </c>
      <c r="E9498" t="s">
        <v>26823</v>
      </c>
    </row>
    <row r="9499" spans="1:5" x14ac:dyDescent="0.25">
      <c r="A9499" t="s">
        <v>26824</v>
      </c>
      <c r="B9499" t="s">
        <v>26825</v>
      </c>
      <c r="C9499" t="s">
        <v>26826</v>
      </c>
      <c r="E9499" t="s">
        <v>1042</v>
      </c>
    </row>
    <row r="9500" spans="1:5" x14ac:dyDescent="0.25">
      <c r="A9500" t="s">
        <v>26824</v>
      </c>
      <c r="B9500" t="s">
        <v>26825</v>
      </c>
      <c r="C9500" t="s">
        <v>26826</v>
      </c>
      <c r="E9500" t="s">
        <v>1042</v>
      </c>
    </row>
    <row r="9501" spans="1:5" x14ac:dyDescent="0.25">
      <c r="A9501" t="s">
        <v>26827</v>
      </c>
      <c r="B9501" t="s">
        <v>26828</v>
      </c>
      <c r="C9501" t="s">
        <v>26829</v>
      </c>
      <c r="D9501" t="s">
        <v>26830</v>
      </c>
      <c r="E9501" t="s">
        <v>1775</v>
      </c>
    </row>
    <row r="9502" spans="1:5" x14ac:dyDescent="0.25">
      <c r="A9502" t="s">
        <v>26827</v>
      </c>
      <c r="B9502" t="s">
        <v>26828</v>
      </c>
      <c r="C9502" t="s">
        <v>26829</v>
      </c>
      <c r="D9502" t="s">
        <v>26830</v>
      </c>
      <c r="E9502" t="s">
        <v>1775</v>
      </c>
    </row>
    <row r="9503" spans="1:5" x14ac:dyDescent="0.25">
      <c r="A9503" t="s">
        <v>26831</v>
      </c>
      <c r="B9503" t="s">
        <v>26832</v>
      </c>
      <c r="C9503" t="s">
        <v>26833</v>
      </c>
      <c r="D9503" t="s">
        <v>26834</v>
      </c>
      <c r="E9503" t="s">
        <v>21248</v>
      </c>
    </row>
    <row r="9504" spans="1:5" x14ac:dyDescent="0.25">
      <c r="A9504" t="s">
        <v>26831</v>
      </c>
      <c r="B9504" t="s">
        <v>26832</v>
      </c>
      <c r="C9504" t="s">
        <v>26833</v>
      </c>
      <c r="D9504" t="s">
        <v>26834</v>
      </c>
      <c r="E9504" t="s">
        <v>21248</v>
      </c>
    </row>
    <row r="9505" spans="1:5" x14ac:dyDescent="0.25">
      <c r="A9505" t="s">
        <v>26835</v>
      </c>
      <c r="B9505" t="s">
        <v>26836</v>
      </c>
      <c r="C9505" t="s">
        <v>26837</v>
      </c>
      <c r="D9505" t="s">
        <v>26838</v>
      </c>
      <c r="E9505" t="s">
        <v>14069</v>
      </c>
    </row>
    <row r="9506" spans="1:5" x14ac:dyDescent="0.25">
      <c r="A9506" t="s">
        <v>26835</v>
      </c>
      <c r="B9506" t="s">
        <v>26836</v>
      </c>
      <c r="C9506" t="s">
        <v>26837</v>
      </c>
      <c r="D9506" t="s">
        <v>26838</v>
      </c>
      <c r="E9506" t="s">
        <v>14069</v>
      </c>
    </row>
    <row r="9507" spans="1:5" x14ac:dyDescent="0.25">
      <c r="A9507" t="s">
        <v>26839</v>
      </c>
      <c r="B9507" t="s">
        <v>26840</v>
      </c>
      <c r="C9507" t="s">
        <v>26841</v>
      </c>
      <c r="D9507" t="s">
        <v>26842</v>
      </c>
      <c r="E9507" t="s">
        <v>26843</v>
      </c>
    </row>
    <row r="9508" spans="1:5" x14ac:dyDescent="0.25">
      <c r="A9508" t="s">
        <v>26839</v>
      </c>
      <c r="B9508" t="s">
        <v>26840</v>
      </c>
      <c r="C9508" t="s">
        <v>26841</v>
      </c>
      <c r="D9508" t="s">
        <v>26842</v>
      </c>
      <c r="E9508" t="s">
        <v>26843</v>
      </c>
    </row>
    <row r="9509" spans="1:5" x14ac:dyDescent="0.25">
      <c r="A9509" t="s">
        <v>26844</v>
      </c>
      <c r="B9509" t="s">
        <v>26845</v>
      </c>
      <c r="C9509" t="s">
        <v>26846</v>
      </c>
      <c r="D9509" t="s">
        <v>26847</v>
      </c>
      <c r="E9509" t="s">
        <v>26848</v>
      </c>
    </row>
    <row r="9510" spans="1:5" x14ac:dyDescent="0.25">
      <c r="A9510" t="s">
        <v>26844</v>
      </c>
      <c r="B9510" t="s">
        <v>26845</v>
      </c>
      <c r="C9510" t="s">
        <v>26846</v>
      </c>
      <c r="D9510" t="s">
        <v>26847</v>
      </c>
      <c r="E9510" t="s">
        <v>26848</v>
      </c>
    </row>
    <row r="9511" spans="1:5" x14ac:dyDescent="0.25">
      <c r="A9511" t="s">
        <v>26849</v>
      </c>
      <c r="B9511" t="s">
        <v>26850</v>
      </c>
      <c r="C9511" t="s">
        <v>26851</v>
      </c>
      <c r="D9511" t="s">
        <v>26852</v>
      </c>
      <c r="E9511" t="s">
        <v>9289</v>
      </c>
    </row>
    <row r="9512" spans="1:5" x14ac:dyDescent="0.25">
      <c r="A9512" t="s">
        <v>26853</v>
      </c>
      <c r="B9512" t="s">
        <v>26854</v>
      </c>
      <c r="C9512" t="s">
        <v>26855</v>
      </c>
      <c r="D9512" t="s">
        <v>26856</v>
      </c>
      <c r="E9512" t="s">
        <v>20138</v>
      </c>
    </row>
    <row r="9513" spans="1:5" x14ac:dyDescent="0.25">
      <c r="A9513" t="s">
        <v>26853</v>
      </c>
      <c r="B9513" t="s">
        <v>26854</v>
      </c>
      <c r="C9513" t="s">
        <v>26855</v>
      </c>
      <c r="D9513" t="s">
        <v>26856</v>
      </c>
      <c r="E9513" t="s">
        <v>20138</v>
      </c>
    </row>
    <row r="9514" spans="1:5" x14ac:dyDescent="0.25">
      <c r="A9514" t="s">
        <v>26857</v>
      </c>
      <c r="B9514" t="s">
        <v>26858</v>
      </c>
      <c r="C9514" t="s">
        <v>26859</v>
      </c>
      <c r="D9514" t="s">
        <v>26860</v>
      </c>
      <c r="E9514" t="s">
        <v>26861</v>
      </c>
    </row>
    <row r="9515" spans="1:5" x14ac:dyDescent="0.25">
      <c r="A9515" t="s">
        <v>26857</v>
      </c>
      <c r="B9515" t="s">
        <v>26858</v>
      </c>
      <c r="C9515" t="s">
        <v>26859</v>
      </c>
      <c r="D9515" t="s">
        <v>26860</v>
      </c>
      <c r="E9515" t="s">
        <v>26861</v>
      </c>
    </row>
    <row r="9516" spans="1:5" x14ac:dyDescent="0.25">
      <c r="A9516" t="s">
        <v>26862</v>
      </c>
      <c r="B9516" t="s">
        <v>26863</v>
      </c>
      <c r="C9516" t="s">
        <v>26864</v>
      </c>
      <c r="D9516" t="s">
        <v>26865</v>
      </c>
      <c r="E9516" t="s">
        <v>1152</v>
      </c>
    </row>
    <row r="9517" spans="1:5" x14ac:dyDescent="0.25">
      <c r="A9517" t="s">
        <v>26866</v>
      </c>
      <c r="B9517" t="s">
        <v>26867</v>
      </c>
      <c r="C9517" t="s">
        <v>26868</v>
      </c>
      <c r="D9517" t="s">
        <v>26869</v>
      </c>
      <c r="E9517" t="s">
        <v>6662</v>
      </c>
    </row>
    <row r="9518" spans="1:5" x14ac:dyDescent="0.25">
      <c r="A9518" t="s">
        <v>26866</v>
      </c>
      <c r="B9518" t="s">
        <v>26867</v>
      </c>
      <c r="C9518" t="s">
        <v>26868</v>
      </c>
      <c r="D9518" t="s">
        <v>26869</v>
      </c>
      <c r="E9518" t="s">
        <v>6662</v>
      </c>
    </row>
    <row r="9519" spans="1:5" x14ac:dyDescent="0.25">
      <c r="A9519" t="s">
        <v>26870</v>
      </c>
      <c r="B9519" t="s">
        <v>26871</v>
      </c>
      <c r="C9519" t="s">
        <v>26872</v>
      </c>
      <c r="D9519" t="s">
        <v>26873</v>
      </c>
      <c r="E9519" t="s">
        <v>16217</v>
      </c>
    </row>
    <row r="9520" spans="1:5" x14ac:dyDescent="0.25">
      <c r="A9520" t="s">
        <v>26870</v>
      </c>
      <c r="B9520" t="s">
        <v>26871</v>
      </c>
      <c r="C9520" t="s">
        <v>26872</v>
      </c>
      <c r="D9520" t="s">
        <v>26873</v>
      </c>
      <c r="E9520" t="s">
        <v>16217</v>
      </c>
    </row>
    <row r="9521" spans="1:5" x14ac:dyDescent="0.25">
      <c r="A9521" t="s">
        <v>26870</v>
      </c>
      <c r="B9521" t="s">
        <v>26871</v>
      </c>
      <c r="C9521" t="s">
        <v>26872</v>
      </c>
      <c r="D9521" t="s">
        <v>26873</v>
      </c>
      <c r="E9521" t="s">
        <v>16217</v>
      </c>
    </row>
    <row r="9522" spans="1:5" x14ac:dyDescent="0.25">
      <c r="A9522" t="s">
        <v>26874</v>
      </c>
      <c r="B9522" t="s">
        <v>26875</v>
      </c>
      <c r="C9522" t="s">
        <v>26876</v>
      </c>
      <c r="D9522" t="s">
        <v>26877</v>
      </c>
      <c r="E9522" t="s">
        <v>26878</v>
      </c>
    </row>
    <row r="9523" spans="1:5" x14ac:dyDescent="0.25">
      <c r="A9523" t="s">
        <v>26874</v>
      </c>
      <c r="B9523" t="s">
        <v>26875</v>
      </c>
      <c r="C9523" t="s">
        <v>26876</v>
      </c>
      <c r="D9523" t="s">
        <v>26877</v>
      </c>
      <c r="E9523" t="s">
        <v>26878</v>
      </c>
    </row>
    <row r="9524" spans="1:5" x14ac:dyDescent="0.25">
      <c r="A9524" t="s">
        <v>26879</v>
      </c>
      <c r="B9524" t="s">
        <v>26880</v>
      </c>
      <c r="C9524" t="s">
        <v>26881</v>
      </c>
      <c r="D9524" t="s">
        <v>26882</v>
      </c>
      <c r="E9524" t="s">
        <v>6932</v>
      </c>
    </row>
    <row r="9525" spans="1:5" x14ac:dyDescent="0.25">
      <c r="A9525" t="s">
        <v>26883</v>
      </c>
      <c r="B9525" t="s">
        <v>26884</v>
      </c>
      <c r="C9525" t="s">
        <v>26885</v>
      </c>
      <c r="D9525" t="s">
        <v>26886</v>
      </c>
      <c r="E9525" t="s">
        <v>10634</v>
      </c>
    </row>
    <row r="9526" spans="1:5" x14ac:dyDescent="0.25">
      <c r="A9526" t="s">
        <v>26887</v>
      </c>
      <c r="B9526" t="s">
        <v>26888</v>
      </c>
      <c r="C9526" t="s">
        <v>26889</v>
      </c>
      <c r="D9526" t="s">
        <v>26890</v>
      </c>
      <c r="E9526" t="s">
        <v>288</v>
      </c>
    </row>
    <row r="9527" spans="1:5" x14ac:dyDescent="0.25">
      <c r="A9527" t="s">
        <v>26891</v>
      </c>
      <c r="B9527" t="s">
        <v>26892</v>
      </c>
      <c r="C9527" t="s">
        <v>26893</v>
      </c>
      <c r="D9527" t="s">
        <v>26894</v>
      </c>
      <c r="E9527" t="s">
        <v>26895</v>
      </c>
    </row>
    <row r="9528" spans="1:5" x14ac:dyDescent="0.25">
      <c r="A9528" t="s">
        <v>26891</v>
      </c>
      <c r="B9528" t="s">
        <v>26892</v>
      </c>
      <c r="C9528" t="s">
        <v>26893</v>
      </c>
      <c r="D9528" t="s">
        <v>26894</v>
      </c>
      <c r="E9528" t="s">
        <v>26895</v>
      </c>
    </row>
    <row r="9529" spans="1:5" x14ac:dyDescent="0.25">
      <c r="A9529" t="s">
        <v>26896</v>
      </c>
      <c r="B9529" t="s">
        <v>26897</v>
      </c>
      <c r="C9529" t="s">
        <v>286</v>
      </c>
      <c r="D9529" t="s">
        <v>26898</v>
      </c>
      <c r="E9529" t="s">
        <v>20159</v>
      </c>
    </row>
    <row r="9530" spans="1:5" x14ac:dyDescent="0.25">
      <c r="A9530" t="s">
        <v>26896</v>
      </c>
      <c r="B9530" t="s">
        <v>26897</v>
      </c>
      <c r="C9530" t="s">
        <v>286</v>
      </c>
      <c r="D9530" t="s">
        <v>26898</v>
      </c>
      <c r="E9530" t="s">
        <v>20159</v>
      </c>
    </row>
    <row r="9531" spans="1:5" x14ac:dyDescent="0.25">
      <c r="A9531" t="s">
        <v>26899</v>
      </c>
      <c r="B9531" t="s">
        <v>26900</v>
      </c>
      <c r="C9531" t="s">
        <v>26901</v>
      </c>
      <c r="D9531" t="s">
        <v>26902</v>
      </c>
      <c r="E9531" t="s">
        <v>26903</v>
      </c>
    </row>
    <row r="9532" spans="1:5" x14ac:dyDescent="0.25">
      <c r="A9532" t="s">
        <v>26904</v>
      </c>
      <c r="B9532" t="s">
        <v>26905</v>
      </c>
      <c r="C9532" t="s">
        <v>26906</v>
      </c>
      <c r="D9532" t="s">
        <v>26907</v>
      </c>
      <c r="E9532" t="s">
        <v>26908</v>
      </c>
    </row>
    <row r="9533" spans="1:5" x14ac:dyDescent="0.25">
      <c r="A9533" t="s">
        <v>26909</v>
      </c>
      <c r="B9533" t="s">
        <v>26910</v>
      </c>
      <c r="C9533" t="s">
        <v>26911</v>
      </c>
      <c r="D9533" t="s">
        <v>26912</v>
      </c>
      <c r="E9533" t="s">
        <v>26913</v>
      </c>
    </row>
    <row r="9534" spans="1:5" x14ac:dyDescent="0.25">
      <c r="A9534" t="s">
        <v>26909</v>
      </c>
      <c r="B9534" t="s">
        <v>26910</v>
      </c>
      <c r="C9534" t="s">
        <v>26911</v>
      </c>
      <c r="D9534" t="s">
        <v>26912</v>
      </c>
      <c r="E9534" t="s">
        <v>26913</v>
      </c>
    </row>
    <row r="9535" spans="1:5" x14ac:dyDescent="0.25">
      <c r="A9535" t="s">
        <v>26909</v>
      </c>
      <c r="B9535" t="s">
        <v>26910</v>
      </c>
      <c r="C9535" t="s">
        <v>26911</v>
      </c>
      <c r="D9535" t="s">
        <v>26912</v>
      </c>
      <c r="E9535" t="s">
        <v>26913</v>
      </c>
    </row>
    <row r="9536" spans="1:5" x14ac:dyDescent="0.25">
      <c r="A9536" t="s">
        <v>26914</v>
      </c>
      <c r="B9536" t="s">
        <v>26915</v>
      </c>
      <c r="C9536" t="s">
        <v>26916</v>
      </c>
      <c r="D9536" t="s">
        <v>26917</v>
      </c>
      <c r="E9536" t="s">
        <v>2937</v>
      </c>
    </row>
    <row r="9537" spans="1:5" x14ac:dyDescent="0.25">
      <c r="A9537" t="s">
        <v>26918</v>
      </c>
      <c r="B9537" t="s">
        <v>26919</v>
      </c>
      <c r="C9537" t="s">
        <v>26920</v>
      </c>
      <c r="D9537" t="s">
        <v>26921</v>
      </c>
      <c r="E9537" t="s">
        <v>2716</v>
      </c>
    </row>
    <row r="9538" spans="1:5" x14ac:dyDescent="0.25">
      <c r="A9538" t="s">
        <v>26922</v>
      </c>
      <c r="B9538" t="s">
        <v>26923</v>
      </c>
      <c r="C9538" t="s">
        <v>26924</v>
      </c>
      <c r="D9538" t="s">
        <v>26925</v>
      </c>
      <c r="E9538" t="s">
        <v>6317</v>
      </c>
    </row>
    <row r="9539" spans="1:5" x14ac:dyDescent="0.25">
      <c r="A9539" t="s">
        <v>26922</v>
      </c>
      <c r="B9539" t="s">
        <v>26923</v>
      </c>
      <c r="C9539" t="s">
        <v>26924</v>
      </c>
      <c r="D9539" t="s">
        <v>26925</v>
      </c>
      <c r="E9539" t="s">
        <v>6317</v>
      </c>
    </row>
    <row r="9540" spans="1:5" x14ac:dyDescent="0.25">
      <c r="A9540" t="s">
        <v>26926</v>
      </c>
      <c r="B9540" t="s">
        <v>26927</v>
      </c>
      <c r="C9540" t="s">
        <v>26928</v>
      </c>
      <c r="D9540" t="s">
        <v>26929</v>
      </c>
      <c r="E9540" t="s">
        <v>26930</v>
      </c>
    </row>
    <row r="9541" spans="1:5" x14ac:dyDescent="0.25">
      <c r="A9541" t="s">
        <v>26931</v>
      </c>
      <c r="B9541" t="s">
        <v>26932</v>
      </c>
      <c r="C9541" t="s">
        <v>26933</v>
      </c>
      <c r="D9541" t="s">
        <v>26934</v>
      </c>
      <c r="E9541" t="s">
        <v>20376</v>
      </c>
    </row>
    <row r="9542" spans="1:5" x14ac:dyDescent="0.25">
      <c r="A9542" t="s">
        <v>26935</v>
      </c>
      <c r="B9542" t="s">
        <v>26936</v>
      </c>
      <c r="C9542" t="s">
        <v>286</v>
      </c>
      <c r="D9542" t="s">
        <v>26937</v>
      </c>
      <c r="E9542" t="s">
        <v>8327</v>
      </c>
    </row>
    <row r="9543" spans="1:5" x14ac:dyDescent="0.25">
      <c r="A9543" t="s">
        <v>26938</v>
      </c>
      <c r="B9543" t="s">
        <v>26939</v>
      </c>
      <c r="C9543" t="s">
        <v>26940</v>
      </c>
      <c r="D9543" t="s">
        <v>26941</v>
      </c>
      <c r="E9543" t="s">
        <v>22450</v>
      </c>
    </row>
    <row r="9544" spans="1:5" x14ac:dyDescent="0.25">
      <c r="A9544" t="s">
        <v>26942</v>
      </c>
      <c r="B9544" t="s">
        <v>26943</v>
      </c>
      <c r="C9544" t="s">
        <v>26944</v>
      </c>
      <c r="D9544" t="s">
        <v>26945</v>
      </c>
      <c r="E9544" t="s">
        <v>14404</v>
      </c>
    </row>
    <row r="9545" spans="1:5" x14ac:dyDescent="0.25">
      <c r="A9545" t="s">
        <v>26942</v>
      </c>
      <c r="B9545" t="s">
        <v>26943</v>
      </c>
      <c r="C9545" t="s">
        <v>26944</v>
      </c>
      <c r="D9545" t="s">
        <v>26945</v>
      </c>
      <c r="E9545" t="s">
        <v>14404</v>
      </c>
    </row>
    <row r="9546" spans="1:5" x14ac:dyDescent="0.25">
      <c r="A9546" t="s">
        <v>26942</v>
      </c>
      <c r="B9546" t="s">
        <v>26943</v>
      </c>
      <c r="C9546" t="s">
        <v>26944</v>
      </c>
      <c r="D9546" t="s">
        <v>26945</v>
      </c>
      <c r="E9546" t="s">
        <v>14404</v>
      </c>
    </row>
    <row r="9547" spans="1:5" x14ac:dyDescent="0.25">
      <c r="A9547" t="s">
        <v>26946</v>
      </c>
      <c r="B9547" t="s">
        <v>26947</v>
      </c>
      <c r="C9547" t="s">
        <v>26948</v>
      </c>
      <c r="D9547" t="s">
        <v>26949</v>
      </c>
      <c r="E9547" t="s">
        <v>21844</v>
      </c>
    </row>
    <row r="9548" spans="1:5" x14ac:dyDescent="0.25">
      <c r="A9548" t="s">
        <v>26946</v>
      </c>
      <c r="B9548" t="s">
        <v>26947</v>
      </c>
      <c r="C9548" t="s">
        <v>26948</v>
      </c>
      <c r="D9548" t="s">
        <v>26949</v>
      </c>
      <c r="E9548" t="s">
        <v>21844</v>
      </c>
    </row>
    <row r="9549" spans="1:5" x14ac:dyDescent="0.25">
      <c r="A9549" t="s">
        <v>26950</v>
      </c>
      <c r="B9549" t="s">
        <v>26951</v>
      </c>
      <c r="C9549" t="s">
        <v>26952</v>
      </c>
      <c r="D9549" t="s">
        <v>26953</v>
      </c>
      <c r="E9549" t="s">
        <v>7436</v>
      </c>
    </row>
    <row r="9550" spans="1:5" x14ac:dyDescent="0.25">
      <c r="A9550" t="s">
        <v>26954</v>
      </c>
      <c r="B9550" t="s">
        <v>26955</v>
      </c>
      <c r="C9550" t="s">
        <v>26956</v>
      </c>
      <c r="D9550" t="s">
        <v>26957</v>
      </c>
      <c r="E9550" t="s">
        <v>16241</v>
      </c>
    </row>
    <row r="9551" spans="1:5" x14ac:dyDescent="0.25">
      <c r="A9551" t="s">
        <v>26958</v>
      </c>
      <c r="B9551" t="s">
        <v>26959</v>
      </c>
      <c r="C9551" t="s">
        <v>26960</v>
      </c>
      <c r="D9551" t="s">
        <v>26961</v>
      </c>
      <c r="E9551" t="s">
        <v>18040</v>
      </c>
    </row>
    <row r="9552" spans="1:5" x14ac:dyDescent="0.25">
      <c r="A9552" t="s">
        <v>26962</v>
      </c>
      <c r="B9552" t="s">
        <v>26963</v>
      </c>
      <c r="C9552" t="s">
        <v>26964</v>
      </c>
      <c r="D9552" t="s">
        <v>26965</v>
      </c>
      <c r="E9552" t="s">
        <v>26966</v>
      </c>
    </row>
    <row r="9553" spans="1:5" x14ac:dyDescent="0.25">
      <c r="A9553" t="s">
        <v>26962</v>
      </c>
      <c r="B9553" t="s">
        <v>26963</v>
      </c>
      <c r="C9553" t="s">
        <v>26964</v>
      </c>
      <c r="D9553" t="s">
        <v>26965</v>
      </c>
      <c r="E9553" t="s">
        <v>26966</v>
      </c>
    </row>
    <row r="9554" spans="1:5" x14ac:dyDescent="0.25">
      <c r="A9554" t="s">
        <v>26967</v>
      </c>
      <c r="B9554" t="s">
        <v>26968</v>
      </c>
      <c r="C9554" t="s">
        <v>26969</v>
      </c>
      <c r="D9554" t="s">
        <v>26970</v>
      </c>
      <c r="E9554" t="s">
        <v>26971</v>
      </c>
    </row>
    <row r="9555" spans="1:5" x14ac:dyDescent="0.25">
      <c r="A9555" t="s">
        <v>26967</v>
      </c>
      <c r="B9555" t="s">
        <v>26968</v>
      </c>
      <c r="C9555" t="s">
        <v>26969</v>
      </c>
      <c r="D9555" t="s">
        <v>26970</v>
      </c>
      <c r="E9555" t="s">
        <v>26971</v>
      </c>
    </row>
    <row r="9556" spans="1:5" x14ac:dyDescent="0.25">
      <c r="A9556" t="s">
        <v>26967</v>
      </c>
      <c r="B9556" t="s">
        <v>26968</v>
      </c>
      <c r="C9556" t="s">
        <v>26969</v>
      </c>
      <c r="D9556" t="s">
        <v>26970</v>
      </c>
      <c r="E9556" t="s">
        <v>26971</v>
      </c>
    </row>
    <row r="9557" spans="1:5" x14ac:dyDescent="0.25">
      <c r="A9557" t="s">
        <v>26972</v>
      </c>
      <c r="B9557" t="s">
        <v>26973</v>
      </c>
      <c r="C9557" t="s">
        <v>26974</v>
      </c>
      <c r="D9557" t="s">
        <v>26975</v>
      </c>
      <c r="E9557" t="s">
        <v>24440</v>
      </c>
    </row>
    <row r="9558" spans="1:5" x14ac:dyDescent="0.25">
      <c r="A9558" t="s">
        <v>26976</v>
      </c>
      <c r="B9558" t="s">
        <v>26977</v>
      </c>
      <c r="C9558" t="s">
        <v>26978</v>
      </c>
      <c r="D9558" t="s">
        <v>26979</v>
      </c>
      <c r="E9558" t="s">
        <v>26980</v>
      </c>
    </row>
    <row r="9559" spans="1:5" x14ac:dyDescent="0.25">
      <c r="A9559" t="s">
        <v>26976</v>
      </c>
      <c r="B9559" t="s">
        <v>26977</v>
      </c>
      <c r="C9559" t="s">
        <v>26978</v>
      </c>
      <c r="D9559" t="s">
        <v>26979</v>
      </c>
      <c r="E9559" t="s">
        <v>26980</v>
      </c>
    </row>
    <row r="9560" spans="1:5" x14ac:dyDescent="0.25">
      <c r="A9560" t="s">
        <v>26981</v>
      </c>
      <c r="B9560" t="s">
        <v>26982</v>
      </c>
      <c r="C9560" t="s">
        <v>26983</v>
      </c>
      <c r="D9560" t="s">
        <v>26984</v>
      </c>
      <c r="E9560" t="s">
        <v>26985</v>
      </c>
    </row>
    <row r="9561" spans="1:5" x14ac:dyDescent="0.25">
      <c r="A9561" t="s">
        <v>26986</v>
      </c>
      <c r="B9561" t="s">
        <v>26987</v>
      </c>
      <c r="C9561" t="s">
        <v>26988</v>
      </c>
      <c r="D9561" t="s">
        <v>26988</v>
      </c>
      <c r="E9561" t="s">
        <v>5812</v>
      </c>
    </row>
    <row r="9562" spans="1:5" x14ac:dyDescent="0.25">
      <c r="A9562" t="s">
        <v>26986</v>
      </c>
      <c r="B9562" t="s">
        <v>26987</v>
      </c>
      <c r="C9562" t="s">
        <v>26988</v>
      </c>
      <c r="D9562" t="s">
        <v>26988</v>
      </c>
      <c r="E9562" t="s">
        <v>5812</v>
      </c>
    </row>
    <row r="9563" spans="1:5" x14ac:dyDescent="0.25">
      <c r="A9563" t="s">
        <v>26986</v>
      </c>
      <c r="B9563" t="s">
        <v>26987</v>
      </c>
      <c r="C9563" t="s">
        <v>26988</v>
      </c>
      <c r="D9563" t="s">
        <v>26988</v>
      </c>
      <c r="E9563" t="s">
        <v>5812</v>
      </c>
    </row>
    <row r="9564" spans="1:5" x14ac:dyDescent="0.25">
      <c r="A9564" t="s">
        <v>26989</v>
      </c>
      <c r="B9564" t="s">
        <v>26990</v>
      </c>
      <c r="C9564" t="s">
        <v>26991</v>
      </c>
      <c r="D9564" t="s">
        <v>26992</v>
      </c>
      <c r="E9564" t="s">
        <v>26993</v>
      </c>
    </row>
    <row r="9565" spans="1:5" x14ac:dyDescent="0.25">
      <c r="A9565" t="s">
        <v>26994</v>
      </c>
      <c r="B9565" t="s">
        <v>26995</v>
      </c>
      <c r="C9565" t="s">
        <v>26996</v>
      </c>
      <c r="D9565" t="s">
        <v>26997</v>
      </c>
      <c r="E9565" t="s">
        <v>26998</v>
      </c>
    </row>
    <row r="9566" spans="1:5" x14ac:dyDescent="0.25">
      <c r="A9566" t="s">
        <v>26994</v>
      </c>
      <c r="B9566" t="s">
        <v>26995</v>
      </c>
      <c r="C9566" t="s">
        <v>26996</v>
      </c>
      <c r="D9566" t="s">
        <v>26997</v>
      </c>
      <c r="E9566" t="s">
        <v>26998</v>
      </c>
    </row>
    <row r="9567" spans="1:5" x14ac:dyDescent="0.25">
      <c r="A9567" t="s">
        <v>26999</v>
      </c>
      <c r="B9567" t="s">
        <v>27000</v>
      </c>
      <c r="C9567" t="s">
        <v>27001</v>
      </c>
      <c r="D9567" t="s">
        <v>27002</v>
      </c>
      <c r="E9567" t="s">
        <v>557</v>
      </c>
    </row>
    <row r="9568" spans="1:5" x14ac:dyDescent="0.25">
      <c r="A9568" t="s">
        <v>26999</v>
      </c>
      <c r="B9568" t="s">
        <v>27000</v>
      </c>
      <c r="C9568" t="s">
        <v>27001</v>
      </c>
      <c r="D9568" t="s">
        <v>27002</v>
      </c>
      <c r="E9568" t="s">
        <v>557</v>
      </c>
    </row>
    <row r="9569" spans="1:5" x14ac:dyDescent="0.25">
      <c r="A9569" t="s">
        <v>27003</v>
      </c>
      <c r="B9569" t="s">
        <v>27004</v>
      </c>
      <c r="C9569" t="s">
        <v>27005</v>
      </c>
      <c r="D9569" t="s">
        <v>27006</v>
      </c>
      <c r="E9569" t="s">
        <v>15055</v>
      </c>
    </row>
    <row r="9570" spans="1:5" x14ac:dyDescent="0.25">
      <c r="A9570" t="s">
        <v>27003</v>
      </c>
      <c r="B9570" t="s">
        <v>27004</v>
      </c>
      <c r="C9570" t="s">
        <v>27005</v>
      </c>
      <c r="D9570" t="s">
        <v>27006</v>
      </c>
      <c r="E9570" t="s">
        <v>15055</v>
      </c>
    </row>
    <row r="9571" spans="1:5" x14ac:dyDescent="0.25">
      <c r="A9571" t="s">
        <v>27007</v>
      </c>
      <c r="B9571" t="s">
        <v>27008</v>
      </c>
      <c r="C9571" t="s">
        <v>27009</v>
      </c>
      <c r="D9571" t="s">
        <v>27010</v>
      </c>
      <c r="E9571" t="s">
        <v>5777</v>
      </c>
    </row>
    <row r="9572" spans="1:5" x14ac:dyDescent="0.25">
      <c r="A9572" t="s">
        <v>27007</v>
      </c>
      <c r="B9572" t="s">
        <v>27008</v>
      </c>
      <c r="C9572" t="s">
        <v>27009</v>
      </c>
      <c r="D9572" t="s">
        <v>27010</v>
      </c>
      <c r="E9572" t="s">
        <v>5777</v>
      </c>
    </row>
    <row r="9573" spans="1:5" x14ac:dyDescent="0.25">
      <c r="A9573" t="s">
        <v>27011</v>
      </c>
      <c r="B9573" t="s">
        <v>27012</v>
      </c>
      <c r="C9573" t="s">
        <v>27013</v>
      </c>
      <c r="D9573" t="s">
        <v>27014</v>
      </c>
      <c r="E9573" t="s">
        <v>27015</v>
      </c>
    </row>
    <row r="9574" spans="1:5" x14ac:dyDescent="0.25">
      <c r="A9574" t="s">
        <v>27016</v>
      </c>
      <c r="B9574" t="s">
        <v>27017</v>
      </c>
      <c r="C9574" t="s">
        <v>27018</v>
      </c>
      <c r="D9574" t="s">
        <v>27019</v>
      </c>
      <c r="E9574" t="s">
        <v>19033</v>
      </c>
    </row>
    <row r="9575" spans="1:5" x14ac:dyDescent="0.25">
      <c r="A9575" t="s">
        <v>27016</v>
      </c>
      <c r="B9575" t="s">
        <v>27017</v>
      </c>
      <c r="C9575" t="s">
        <v>27018</v>
      </c>
      <c r="D9575" t="s">
        <v>27019</v>
      </c>
      <c r="E9575" t="s">
        <v>19033</v>
      </c>
    </row>
    <row r="9576" spans="1:5" x14ac:dyDescent="0.25">
      <c r="A9576" t="s">
        <v>27016</v>
      </c>
      <c r="B9576" t="s">
        <v>27017</v>
      </c>
      <c r="C9576" t="s">
        <v>27018</v>
      </c>
      <c r="D9576" t="s">
        <v>27019</v>
      </c>
      <c r="E9576" t="s">
        <v>19033</v>
      </c>
    </row>
    <row r="9577" spans="1:5" x14ac:dyDescent="0.25">
      <c r="A9577" t="s">
        <v>27020</v>
      </c>
      <c r="B9577" t="s">
        <v>27021</v>
      </c>
      <c r="C9577" t="s">
        <v>27022</v>
      </c>
      <c r="D9577" t="s">
        <v>286</v>
      </c>
      <c r="E9577" t="s">
        <v>27023</v>
      </c>
    </row>
    <row r="9578" spans="1:5" x14ac:dyDescent="0.25">
      <c r="A9578" t="s">
        <v>27020</v>
      </c>
      <c r="B9578" t="s">
        <v>27021</v>
      </c>
      <c r="C9578" t="s">
        <v>27022</v>
      </c>
      <c r="D9578" t="s">
        <v>286</v>
      </c>
      <c r="E9578" t="s">
        <v>27023</v>
      </c>
    </row>
    <row r="9579" spans="1:5" x14ac:dyDescent="0.25">
      <c r="A9579" t="s">
        <v>27020</v>
      </c>
      <c r="B9579" t="s">
        <v>27021</v>
      </c>
      <c r="C9579" t="s">
        <v>27022</v>
      </c>
      <c r="D9579" t="s">
        <v>286</v>
      </c>
      <c r="E9579" t="s">
        <v>27023</v>
      </c>
    </row>
    <row r="9580" spans="1:5" x14ac:dyDescent="0.25">
      <c r="A9580" t="s">
        <v>27020</v>
      </c>
      <c r="B9580" t="s">
        <v>27021</v>
      </c>
      <c r="C9580" t="s">
        <v>27022</v>
      </c>
      <c r="D9580" t="s">
        <v>286</v>
      </c>
      <c r="E9580" t="s">
        <v>27023</v>
      </c>
    </row>
    <row r="9581" spans="1:5" x14ac:dyDescent="0.25">
      <c r="A9581" t="s">
        <v>27024</v>
      </c>
      <c r="B9581" t="s">
        <v>27025</v>
      </c>
      <c r="C9581" t="s">
        <v>27026</v>
      </c>
      <c r="D9581" t="s">
        <v>27027</v>
      </c>
      <c r="E9581" t="s">
        <v>27028</v>
      </c>
    </row>
    <row r="9582" spans="1:5" x14ac:dyDescent="0.25">
      <c r="A9582" t="s">
        <v>27024</v>
      </c>
      <c r="B9582" t="s">
        <v>27025</v>
      </c>
      <c r="C9582" t="s">
        <v>27026</v>
      </c>
      <c r="D9582" t="s">
        <v>27027</v>
      </c>
      <c r="E9582" t="s">
        <v>27028</v>
      </c>
    </row>
    <row r="9583" spans="1:5" x14ac:dyDescent="0.25">
      <c r="A9583" t="s">
        <v>27024</v>
      </c>
      <c r="B9583" t="s">
        <v>27025</v>
      </c>
      <c r="C9583" t="s">
        <v>27026</v>
      </c>
      <c r="D9583" t="s">
        <v>27027</v>
      </c>
      <c r="E9583" t="s">
        <v>27028</v>
      </c>
    </row>
    <row r="9584" spans="1:5" x14ac:dyDescent="0.25">
      <c r="A9584" t="s">
        <v>27029</v>
      </c>
      <c r="B9584" t="s">
        <v>27030</v>
      </c>
      <c r="C9584" t="s">
        <v>27031</v>
      </c>
      <c r="D9584" t="s">
        <v>27032</v>
      </c>
      <c r="E9584" t="s">
        <v>9380</v>
      </c>
    </row>
    <row r="9585" spans="1:5" x14ac:dyDescent="0.25">
      <c r="A9585" t="s">
        <v>27029</v>
      </c>
      <c r="B9585" t="s">
        <v>27030</v>
      </c>
      <c r="C9585" t="s">
        <v>27031</v>
      </c>
      <c r="D9585" t="s">
        <v>27032</v>
      </c>
      <c r="E9585" t="s">
        <v>9380</v>
      </c>
    </row>
    <row r="9586" spans="1:5" x14ac:dyDescent="0.25">
      <c r="A9586" t="s">
        <v>27033</v>
      </c>
      <c r="B9586" t="s">
        <v>27034</v>
      </c>
      <c r="C9586" t="s">
        <v>27035</v>
      </c>
      <c r="D9586" t="s">
        <v>27036</v>
      </c>
      <c r="E9586" t="s">
        <v>16707</v>
      </c>
    </row>
    <row r="9587" spans="1:5" x14ac:dyDescent="0.25">
      <c r="A9587" t="s">
        <v>27037</v>
      </c>
      <c r="B9587" t="s">
        <v>27038</v>
      </c>
      <c r="C9587" t="s">
        <v>27039</v>
      </c>
      <c r="D9587" t="s">
        <v>27040</v>
      </c>
      <c r="E9587" t="s">
        <v>19902</v>
      </c>
    </row>
    <row r="9588" spans="1:5" x14ac:dyDescent="0.25">
      <c r="A9588" t="s">
        <v>27037</v>
      </c>
      <c r="B9588" t="s">
        <v>27038</v>
      </c>
      <c r="C9588" t="s">
        <v>27039</v>
      </c>
      <c r="D9588" t="s">
        <v>27040</v>
      </c>
      <c r="E9588" t="s">
        <v>19902</v>
      </c>
    </row>
    <row r="9589" spans="1:5" x14ac:dyDescent="0.25">
      <c r="A9589" t="s">
        <v>27041</v>
      </c>
      <c r="B9589" t="s">
        <v>27042</v>
      </c>
      <c r="C9589" t="s">
        <v>27043</v>
      </c>
      <c r="D9589" t="s">
        <v>27044</v>
      </c>
      <c r="E9589" t="s">
        <v>12063</v>
      </c>
    </row>
    <row r="9590" spans="1:5" x14ac:dyDescent="0.25">
      <c r="A9590" t="s">
        <v>27045</v>
      </c>
      <c r="B9590" t="s">
        <v>27046</v>
      </c>
      <c r="C9590" t="s">
        <v>27047</v>
      </c>
      <c r="D9590" t="s">
        <v>27048</v>
      </c>
      <c r="E9590" t="s">
        <v>14600</v>
      </c>
    </row>
    <row r="9591" spans="1:5" x14ac:dyDescent="0.25">
      <c r="A9591" t="s">
        <v>27045</v>
      </c>
      <c r="B9591" t="s">
        <v>27046</v>
      </c>
      <c r="C9591" t="s">
        <v>27047</v>
      </c>
      <c r="D9591" t="s">
        <v>27048</v>
      </c>
      <c r="E9591" t="s">
        <v>14600</v>
      </c>
    </row>
    <row r="9592" spans="1:5" x14ac:dyDescent="0.25">
      <c r="A9592" t="s">
        <v>27049</v>
      </c>
      <c r="B9592" t="s">
        <v>27050</v>
      </c>
      <c r="C9592" t="s">
        <v>27051</v>
      </c>
      <c r="E9592" t="s">
        <v>7295</v>
      </c>
    </row>
    <row r="9593" spans="1:5" x14ac:dyDescent="0.25">
      <c r="A9593" t="s">
        <v>27052</v>
      </c>
      <c r="B9593" t="s">
        <v>27053</v>
      </c>
      <c r="C9593" t="s">
        <v>27054</v>
      </c>
      <c r="D9593" t="s">
        <v>27055</v>
      </c>
      <c r="E9593" t="s">
        <v>8556</v>
      </c>
    </row>
    <row r="9594" spans="1:5" x14ac:dyDescent="0.25">
      <c r="A9594" t="s">
        <v>27056</v>
      </c>
      <c r="B9594" t="s">
        <v>27057</v>
      </c>
      <c r="C9594" t="s">
        <v>27058</v>
      </c>
      <c r="D9594" t="s">
        <v>27058</v>
      </c>
      <c r="E9594" t="s">
        <v>27059</v>
      </c>
    </row>
    <row r="9595" spans="1:5" x14ac:dyDescent="0.25">
      <c r="A9595" t="s">
        <v>27056</v>
      </c>
      <c r="B9595" t="s">
        <v>27057</v>
      </c>
      <c r="C9595" t="s">
        <v>27058</v>
      </c>
      <c r="D9595" t="s">
        <v>27058</v>
      </c>
      <c r="E9595" t="s">
        <v>27059</v>
      </c>
    </row>
    <row r="9596" spans="1:5" x14ac:dyDescent="0.25">
      <c r="A9596" t="s">
        <v>27060</v>
      </c>
      <c r="B9596" t="s">
        <v>27061</v>
      </c>
      <c r="C9596" t="s">
        <v>286</v>
      </c>
      <c r="D9596" t="s">
        <v>27062</v>
      </c>
      <c r="E9596" t="s">
        <v>27063</v>
      </c>
    </row>
    <row r="9597" spans="1:5" x14ac:dyDescent="0.25">
      <c r="A9597" t="s">
        <v>27064</v>
      </c>
      <c r="B9597" t="s">
        <v>27065</v>
      </c>
      <c r="C9597" t="s">
        <v>27066</v>
      </c>
      <c r="D9597" t="s">
        <v>27066</v>
      </c>
      <c r="E9597" t="s">
        <v>18180</v>
      </c>
    </row>
    <row r="9598" spans="1:5" x14ac:dyDescent="0.25">
      <c r="A9598" t="s">
        <v>27067</v>
      </c>
      <c r="B9598" t="s">
        <v>27068</v>
      </c>
      <c r="C9598" t="s">
        <v>27069</v>
      </c>
      <c r="D9598" t="s">
        <v>27070</v>
      </c>
      <c r="E9598" t="s">
        <v>11599</v>
      </c>
    </row>
    <row r="9599" spans="1:5" x14ac:dyDescent="0.25">
      <c r="A9599" t="s">
        <v>27067</v>
      </c>
      <c r="B9599" t="s">
        <v>27068</v>
      </c>
      <c r="C9599" t="s">
        <v>27069</v>
      </c>
      <c r="D9599" t="s">
        <v>27070</v>
      </c>
      <c r="E9599" t="s">
        <v>11599</v>
      </c>
    </row>
    <row r="9600" spans="1:5" x14ac:dyDescent="0.25">
      <c r="A9600" t="s">
        <v>27071</v>
      </c>
      <c r="B9600" t="s">
        <v>27072</v>
      </c>
      <c r="C9600" t="s">
        <v>27073</v>
      </c>
      <c r="E9600" t="s">
        <v>27074</v>
      </c>
    </row>
    <row r="9601" spans="1:5" x14ac:dyDescent="0.25">
      <c r="A9601" t="s">
        <v>27075</v>
      </c>
      <c r="B9601" t="s">
        <v>27076</v>
      </c>
      <c r="C9601" t="s">
        <v>27077</v>
      </c>
      <c r="D9601" t="s">
        <v>27078</v>
      </c>
      <c r="E9601" t="s">
        <v>8385</v>
      </c>
    </row>
    <row r="9602" spans="1:5" x14ac:dyDescent="0.25">
      <c r="A9602" t="s">
        <v>27079</v>
      </c>
      <c r="B9602" t="s">
        <v>27080</v>
      </c>
      <c r="C9602" t="s">
        <v>27081</v>
      </c>
      <c r="D9602" t="s">
        <v>27082</v>
      </c>
      <c r="E9602" t="s">
        <v>27083</v>
      </c>
    </row>
    <row r="9603" spans="1:5" x14ac:dyDescent="0.25">
      <c r="A9603" t="s">
        <v>27079</v>
      </c>
      <c r="B9603" t="s">
        <v>27080</v>
      </c>
      <c r="C9603" t="s">
        <v>27081</v>
      </c>
      <c r="D9603" t="s">
        <v>27082</v>
      </c>
      <c r="E9603" t="s">
        <v>27083</v>
      </c>
    </row>
    <row r="9604" spans="1:5" x14ac:dyDescent="0.25">
      <c r="A9604" t="s">
        <v>27084</v>
      </c>
      <c r="B9604" t="s">
        <v>27085</v>
      </c>
      <c r="C9604" t="s">
        <v>27086</v>
      </c>
      <c r="D9604" t="s">
        <v>27087</v>
      </c>
      <c r="E9604" t="s">
        <v>27088</v>
      </c>
    </row>
    <row r="9605" spans="1:5" x14ac:dyDescent="0.25">
      <c r="A9605" t="s">
        <v>27084</v>
      </c>
      <c r="B9605" t="s">
        <v>27085</v>
      </c>
      <c r="C9605" t="s">
        <v>27086</v>
      </c>
      <c r="D9605" t="s">
        <v>27087</v>
      </c>
      <c r="E9605" t="s">
        <v>27088</v>
      </c>
    </row>
    <row r="9606" spans="1:5" x14ac:dyDescent="0.25">
      <c r="A9606" t="s">
        <v>27089</v>
      </c>
      <c r="B9606" t="s">
        <v>27090</v>
      </c>
      <c r="C9606" t="s">
        <v>27091</v>
      </c>
      <c r="D9606" t="s">
        <v>27092</v>
      </c>
      <c r="E9606" t="s">
        <v>21709</v>
      </c>
    </row>
    <row r="9607" spans="1:5" x14ac:dyDescent="0.25">
      <c r="A9607" t="s">
        <v>27093</v>
      </c>
      <c r="B9607" t="s">
        <v>27094</v>
      </c>
      <c r="C9607" t="s">
        <v>27095</v>
      </c>
      <c r="D9607" t="s">
        <v>27096</v>
      </c>
      <c r="E9607" t="s">
        <v>27097</v>
      </c>
    </row>
    <row r="9608" spans="1:5" x14ac:dyDescent="0.25">
      <c r="A9608" t="s">
        <v>27093</v>
      </c>
      <c r="B9608" t="s">
        <v>27094</v>
      </c>
      <c r="C9608" t="s">
        <v>27095</v>
      </c>
      <c r="D9608" t="s">
        <v>27096</v>
      </c>
      <c r="E9608" t="s">
        <v>27097</v>
      </c>
    </row>
    <row r="9609" spans="1:5" x14ac:dyDescent="0.25">
      <c r="A9609" t="s">
        <v>27093</v>
      </c>
      <c r="B9609" t="s">
        <v>27094</v>
      </c>
      <c r="C9609" t="s">
        <v>27095</v>
      </c>
      <c r="D9609" t="s">
        <v>27096</v>
      </c>
      <c r="E9609" t="s">
        <v>27097</v>
      </c>
    </row>
    <row r="9610" spans="1:5" x14ac:dyDescent="0.25">
      <c r="A9610" t="s">
        <v>27098</v>
      </c>
      <c r="B9610" t="s">
        <v>27099</v>
      </c>
      <c r="C9610" t="s">
        <v>27100</v>
      </c>
      <c r="D9610" t="s">
        <v>27101</v>
      </c>
      <c r="E9610" t="s">
        <v>6147</v>
      </c>
    </row>
    <row r="9611" spans="1:5" x14ac:dyDescent="0.25">
      <c r="A9611" t="s">
        <v>27098</v>
      </c>
      <c r="B9611" t="s">
        <v>27099</v>
      </c>
      <c r="C9611" t="s">
        <v>27100</v>
      </c>
      <c r="D9611" t="s">
        <v>27101</v>
      </c>
      <c r="E9611" t="s">
        <v>6147</v>
      </c>
    </row>
    <row r="9612" spans="1:5" x14ac:dyDescent="0.25">
      <c r="A9612" t="s">
        <v>27102</v>
      </c>
      <c r="B9612" t="s">
        <v>27103</v>
      </c>
      <c r="C9612" t="s">
        <v>27104</v>
      </c>
      <c r="D9612" t="s">
        <v>27105</v>
      </c>
      <c r="E9612" t="s">
        <v>7533</v>
      </c>
    </row>
    <row r="9613" spans="1:5" x14ac:dyDescent="0.25">
      <c r="A9613" t="s">
        <v>27102</v>
      </c>
      <c r="B9613" t="s">
        <v>27103</v>
      </c>
      <c r="C9613" t="s">
        <v>27104</v>
      </c>
      <c r="D9613" t="s">
        <v>27105</v>
      </c>
      <c r="E9613" t="s">
        <v>7533</v>
      </c>
    </row>
    <row r="9614" spans="1:5" x14ac:dyDescent="0.25">
      <c r="A9614" t="s">
        <v>27106</v>
      </c>
      <c r="B9614" t="s">
        <v>27107</v>
      </c>
      <c r="C9614" t="s">
        <v>27108</v>
      </c>
      <c r="D9614" t="s">
        <v>27109</v>
      </c>
      <c r="E9614" t="s">
        <v>27110</v>
      </c>
    </row>
    <row r="9615" spans="1:5" x14ac:dyDescent="0.25">
      <c r="A9615" t="s">
        <v>27106</v>
      </c>
      <c r="B9615" t="s">
        <v>27107</v>
      </c>
      <c r="C9615" t="s">
        <v>27108</v>
      </c>
      <c r="D9615" t="s">
        <v>27109</v>
      </c>
      <c r="E9615" t="s">
        <v>27110</v>
      </c>
    </row>
    <row r="9616" spans="1:5" x14ac:dyDescent="0.25">
      <c r="A9616" t="s">
        <v>27111</v>
      </c>
      <c r="B9616" t="s">
        <v>27112</v>
      </c>
      <c r="C9616" t="s">
        <v>27113</v>
      </c>
      <c r="D9616" t="s">
        <v>27114</v>
      </c>
      <c r="E9616" t="s">
        <v>27115</v>
      </c>
    </row>
    <row r="9617" spans="1:5" x14ac:dyDescent="0.25">
      <c r="A9617" t="s">
        <v>27116</v>
      </c>
      <c r="B9617" t="s">
        <v>27117</v>
      </c>
      <c r="C9617" t="s">
        <v>27118</v>
      </c>
      <c r="D9617" t="s">
        <v>27119</v>
      </c>
      <c r="E9617" t="s">
        <v>4086</v>
      </c>
    </row>
    <row r="9618" spans="1:5" x14ac:dyDescent="0.25">
      <c r="A9618" t="s">
        <v>27116</v>
      </c>
      <c r="B9618" t="s">
        <v>27117</v>
      </c>
      <c r="C9618" t="s">
        <v>27118</v>
      </c>
      <c r="D9618" t="s">
        <v>27119</v>
      </c>
      <c r="E9618" t="s">
        <v>4086</v>
      </c>
    </row>
    <row r="9619" spans="1:5" x14ac:dyDescent="0.25">
      <c r="A9619" t="s">
        <v>27120</v>
      </c>
      <c r="B9619" t="s">
        <v>27121</v>
      </c>
      <c r="C9619" t="s">
        <v>27122</v>
      </c>
      <c r="D9619" t="s">
        <v>27123</v>
      </c>
      <c r="E9619" t="s">
        <v>26060</v>
      </c>
    </row>
    <row r="9620" spans="1:5" x14ac:dyDescent="0.25">
      <c r="A9620" t="s">
        <v>27120</v>
      </c>
      <c r="B9620" t="s">
        <v>27121</v>
      </c>
      <c r="C9620" t="s">
        <v>27122</v>
      </c>
      <c r="D9620" t="s">
        <v>27123</v>
      </c>
      <c r="E9620" t="s">
        <v>26060</v>
      </c>
    </row>
    <row r="9621" spans="1:5" x14ac:dyDescent="0.25">
      <c r="A9621" t="s">
        <v>27120</v>
      </c>
      <c r="B9621" t="s">
        <v>27121</v>
      </c>
      <c r="C9621" t="s">
        <v>27122</v>
      </c>
      <c r="D9621" t="s">
        <v>27123</v>
      </c>
      <c r="E9621" t="s">
        <v>26060</v>
      </c>
    </row>
    <row r="9622" spans="1:5" x14ac:dyDescent="0.25">
      <c r="A9622" t="s">
        <v>27124</v>
      </c>
      <c r="B9622" t="s">
        <v>27125</v>
      </c>
      <c r="C9622" t="s">
        <v>27126</v>
      </c>
      <c r="D9622" t="s">
        <v>27127</v>
      </c>
      <c r="E9622" t="s">
        <v>10724</v>
      </c>
    </row>
    <row r="9623" spans="1:5" x14ac:dyDescent="0.25">
      <c r="A9623" t="s">
        <v>27128</v>
      </c>
      <c r="B9623" t="s">
        <v>27129</v>
      </c>
      <c r="C9623" t="s">
        <v>27130</v>
      </c>
      <c r="D9623" t="s">
        <v>27131</v>
      </c>
      <c r="E9623" t="s">
        <v>27132</v>
      </c>
    </row>
    <row r="9624" spans="1:5" x14ac:dyDescent="0.25">
      <c r="A9624" t="s">
        <v>27133</v>
      </c>
      <c r="B9624" t="s">
        <v>27134</v>
      </c>
      <c r="C9624" t="s">
        <v>27135</v>
      </c>
      <c r="D9624" t="s">
        <v>27136</v>
      </c>
      <c r="E9624" t="s">
        <v>5807</v>
      </c>
    </row>
    <row r="9625" spans="1:5" x14ac:dyDescent="0.25">
      <c r="A9625" t="s">
        <v>27137</v>
      </c>
      <c r="B9625" t="s">
        <v>27138</v>
      </c>
      <c r="C9625" t="s">
        <v>27139</v>
      </c>
      <c r="D9625" t="s">
        <v>27140</v>
      </c>
      <c r="E9625" t="s">
        <v>12325</v>
      </c>
    </row>
    <row r="9626" spans="1:5" x14ac:dyDescent="0.25">
      <c r="A9626" t="s">
        <v>27137</v>
      </c>
      <c r="B9626" t="s">
        <v>27138</v>
      </c>
      <c r="C9626" t="s">
        <v>27139</v>
      </c>
      <c r="D9626" t="s">
        <v>27140</v>
      </c>
      <c r="E9626" t="s">
        <v>12325</v>
      </c>
    </row>
    <row r="9627" spans="1:5" x14ac:dyDescent="0.25">
      <c r="A9627" t="s">
        <v>27137</v>
      </c>
      <c r="B9627" t="s">
        <v>27138</v>
      </c>
      <c r="C9627" t="s">
        <v>27139</v>
      </c>
      <c r="D9627" t="s">
        <v>27140</v>
      </c>
      <c r="E9627" t="s">
        <v>12325</v>
      </c>
    </row>
    <row r="9628" spans="1:5" x14ac:dyDescent="0.25">
      <c r="A9628" t="s">
        <v>27141</v>
      </c>
      <c r="B9628" t="s">
        <v>27142</v>
      </c>
      <c r="C9628" t="s">
        <v>27143</v>
      </c>
      <c r="D9628" t="s">
        <v>27144</v>
      </c>
      <c r="E9628" t="s">
        <v>6233</v>
      </c>
    </row>
    <row r="9629" spans="1:5" x14ac:dyDescent="0.25">
      <c r="A9629" t="s">
        <v>27145</v>
      </c>
      <c r="B9629" t="s">
        <v>27146</v>
      </c>
      <c r="C9629" t="s">
        <v>27147</v>
      </c>
      <c r="D9629" t="s">
        <v>27148</v>
      </c>
      <c r="E9629" t="s">
        <v>3997</v>
      </c>
    </row>
    <row r="9630" spans="1:5" x14ac:dyDescent="0.25">
      <c r="A9630" t="s">
        <v>27149</v>
      </c>
      <c r="B9630" t="s">
        <v>27150</v>
      </c>
      <c r="C9630" t="s">
        <v>27151</v>
      </c>
      <c r="D9630" t="s">
        <v>27152</v>
      </c>
      <c r="E9630" t="s">
        <v>27153</v>
      </c>
    </row>
    <row r="9631" spans="1:5" x14ac:dyDescent="0.25">
      <c r="A9631" t="s">
        <v>27149</v>
      </c>
      <c r="B9631" t="s">
        <v>27150</v>
      </c>
      <c r="C9631" t="s">
        <v>27151</v>
      </c>
      <c r="D9631" t="s">
        <v>27152</v>
      </c>
      <c r="E9631" t="s">
        <v>27153</v>
      </c>
    </row>
    <row r="9632" spans="1:5" x14ac:dyDescent="0.25">
      <c r="A9632" t="s">
        <v>27154</v>
      </c>
      <c r="B9632" t="s">
        <v>27155</v>
      </c>
      <c r="C9632" t="s">
        <v>27156</v>
      </c>
      <c r="D9632" t="s">
        <v>27157</v>
      </c>
      <c r="E9632" t="s">
        <v>578</v>
      </c>
    </row>
    <row r="9633" spans="1:5" x14ac:dyDescent="0.25">
      <c r="A9633" t="s">
        <v>27158</v>
      </c>
      <c r="B9633" t="s">
        <v>27159</v>
      </c>
      <c r="C9633" t="s">
        <v>27160</v>
      </c>
      <c r="D9633" t="s">
        <v>27161</v>
      </c>
      <c r="E9633" t="s">
        <v>3110</v>
      </c>
    </row>
    <row r="9634" spans="1:5" x14ac:dyDescent="0.25">
      <c r="A9634" t="s">
        <v>27162</v>
      </c>
      <c r="B9634" t="s">
        <v>27163</v>
      </c>
      <c r="C9634" t="s">
        <v>27164</v>
      </c>
      <c r="D9634" t="s">
        <v>27165</v>
      </c>
      <c r="E9634" t="s">
        <v>4834</v>
      </c>
    </row>
    <row r="9635" spans="1:5" x14ac:dyDescent="0.25">
      <c r="A9635" t="s">
        <v>27166</v>
      </c>
      <c r="B9635" t="s">
        <v>27167</v>
      </c>
      <c r="C9635" t="s">
        <v>27168</v>
      </c>
      <c r="D9635" t="s">
        <v>27169</v>
      </c>
      <c r="E9635" t="s">
        <v>20307</v>
      </c>
    </row>
    <row r="9636" spans="1:5" x14ac:dyDescent="0.25">
      <c r="A9636" t="s">
        <v>27170</v>
      </c>
      <c r="B9636" t="s">
        <v>27171</v>
      </c>
      <c r="C9636" t="s">
        <v>27172</v>
      </c>
      <c r="D9636" t="s">
        <v>27173</v>
      </c>
      <c r="E9636" t="s">
        <v>1152</v>
      </c>
    </row>
    <row r="9637" spans="1:5" x14ac:dyDescent="0.25">
      <c r="A9637" t="s">
        <v>27170</v>
      </c>
      <c r="B9637" t="s">
        <v>27171</v>
      </c>
      <c r="C9637" t="s">
        <v>27172</v>
      </c>
      <c r="D9637" t="s">
        <v>27173</v>
      </c>
      <c r="E9637" t="s">
        <v>1152</v>
      </c>
    </row>
    <row r="9638" spans="1:5" x14ac:dyDescent="0.25">
      <c r="A9638" t="s">
        <v>27174</v>
      </c>
      <c r="B9638" t="s">
        <v>27175</v>
      </c>
      <c r="C9638" t="s">
        <v>27176</v>
      </c>
      <c r="D9638" t="s">
        <v>27177</v>
      </c>
      <c r="E9638" t="s">
        <v>13894</v>
      </c>
    </row>
    <row r="9639" spans="1:5" x14ac:dyDescent="0.25">
      <c r="A9639" t="s">
        <v>27178</v>
      </c>
      <c r="B9639" t="s">
        <v>27179</v>
      </c>
      <c r="C9639" t="s">
        <v>27180</v>
      </c>
      <c r="D9639" t="s">
        <v>27181</v>
      </c>
      <c r="E9639" t="s">
        <v>27182</v>
      </c>
    </row>
    <row r="9640" spans="1:5" x14ac:dyDescent="0.25">
      <c r="A9640" t="s">
        <v>27178</v>
      </c>
      <c r="B9640" t="s">
        <v>27179</v>
      </c>
      <c r="C9640" t="s">
        <v>27180</v>
      </c>
      <c r="D9640" t="s">
        <v>27181</v>
      </c>
      <c r="E9640" t="s">
        <v>27182</v>
      </c>
    </row>
    <row r="9641" spans="1:5" x14ac:dyDescent="0.25">
      <c r="A9641" t="s">
        <v>27183</v>
      </c>
      <c r="B9641" t="s">
        <v>27184</v>
      </c>
      <c r="C9641" t="s">
        <v>27185</v>
      </c>
      <c r="E9641" t="s">
        <v>6657</v>
      </c>
    </row>
    <row r="9642" spans="1:5" x14ac:dyDescent="0.25">
      <c r="A9642" t="s">
        <v>27186</v>
      </c>
      <c r="B9642" t="s">
        <v>27187</v>
      </c>
      <c r="C9642" t="s">
        <v>27188</v>
      </c>
      <c r="D9642" t="s">
        <v>27189</v>
      </c>
      <c r="E9642" t="s">
        <v>27190</v>
      </c>
    </row>
    <row r="9643" spans="1:5" x14ac:dyDescent="0.25">
      <c r="A9643" t="s">
        <v>27191</v>
      </c>
      <c r="B9643" t="s">
        <v>27192</v>
      </c>
      <c r="C9643" t="s">
        <v>27193</v>
      </c>
      <c r="D9643" t="s">
        <v>27194</v>
      </c>
      <c r="E9643" t="s">
        <v>27195</v>
      </c>
    </row>
    <row r="9644" spans="1:5" x14ac:dyDescent="0.25">
      <c r="A9644" t="s">
        <v>27196</v>
      </c>
      <c r="B9644" t="s">
        <v>27197</v>
      </c>
      <c r="C9644" t="s">
        <v>27198</v>
      </c>
      <c r="D9644" t="s">
        <v>27199</v>
      </c>
      <c r="E9644" t="s">
        <v>27200</v>
      </c>
    </row>
    <row r="9645" spans="1:5" x14ac:dyDescent="0.25">
      <c r="A9645" t="s">
        <v>27201</v>
      </c>
      <c r="B9645" t="s">
        <v>27202</v>
      </c>
      <c r="C9645" t="s">
        <v>27203</v>
      </c>
      <c r="D9645" t="s">
        <v>27204</v>
      </c>
      <c r="E9645" t="s">
        <v>12943</v>
      </c>
    </row>
    <row r="9646" spans="1:5" x14ac:dyDescent="0.25">
      <c r="A9646" t="s">
        <v>27205</v>
      </c>
      <c r="B9646" t="s">
        <v>27206</v>
      </c>
      <c r="C9646" t="s">
        <v>27207</v>
      </c>
      <c r="D9646" t="s">
        <v>27208</v>
      </c>
      <c r="E9646" t="s">
        <v>1042</v>
      </c>
    </row>
    <row r="9647" spans="1:5" x14ac:dyDescent="0.25">
      <c r="A9647" t="s">
        <v>27205</v>
      </c>
      <c r="B9647" t="s">
        <v>27206</v>
      </c>
      <c r="C9647" t="s">
        <v>27207</v>
      </c>
      <c r="D9647" t="s">
        <v>27208</v>
      </c>
      <c r="E9647" t="s">
        <v>1042</v>
      </c>
    </row>
    <row r="9648" spans="1:5" x14ac:dyDescent="0.25">
      <c r="A9648" t="s">
        <v>27205</v>
      </c>
      <c r="B9648" t="s">
        <v>27206</v>
      </c>
      <c r="C9648" t="s">
        <v>27207</v>
      </c>
      <c r="D9648" t="s">
        <v>27208</v>
      </c>
      <c r="E9648" t="s">
        <v>1042</v>
      </c>
    </row>
    <row r="9649" spans="1:5" x14ac:dyDescent="0.25">
      <c r="A9649" t="s">
        <v>27209</v>
      </c>
      <c r="B9649" t="s">
        <v>27210</v>
      </c>
      <c r="C9649" t="s">
        <v>27211</v>
      </c>
      <c r="D9649" t="s">
        <v>27212</v>
      </c>
      <c r="E9649" t="s">
        <v>27213</v>
      </c>
    </row>
    <row r="9650" spans="1:5" x14ac:dyDescent="0.25">
      <c r="A9650" t="s">
        <v>27209</v>
      </c>
      <c r="B9650" t="s">
        <v>27210</v>
      </c>
      <c r="C9650" t="s">
        <v>27211</v>
      </c>
      <c r="D9650" t="s">
        <v>27212</v>
      </c>
      <c r="E9650" t="s">
        <v>27213</v>
      </c>
    </row>
    <row r="9651" spans="1:5" x14ac:dyDescent="0.25">
      <c r="A9651" t="s">
        <v>27209</v>
      </c>
      <c r="B9651" t="s">
        <v>27210</v>
      </c>
      <c r="C9651" t="s">
        <v>27211</v>
      </c>
      <c r="D9651" t="s">
        <v>27212</v>
      </c>
      <c r="E9651" t="s">
        <v>27213</v>
      </c>
    </row>
    <row r="9652" spans="1:5" x14ac:dyDescent="0.25">
      <c r="A9652" t="s">
        <v>27214</v>
      </c>
      <c r="B9652" t="s">
        <v>27215</v>
      </c>
      <c r="C9652" t="s">
        <v>27216</v>
      </c>
      <c r="D9652" t="s">
        <v>27217</v>
      </c>
      <c r="E9652" t="s">
        <v>20381</v>
      </c>
    </row>
    <row r="9653" spans="1:5" x14ac:dyDescent="0.25">
      <c r="A9653" t="s">
        <v>27218</v>
      </c>
      <c r="B9653" t="s">
        <v>27219</v>
      </c>
      <c r="C9653" t="s">
        <v>27220</v>
      </c>
      <c r="D9653" t="s">
        <v>27221</v>
      </c>
      <c r="E9653" t="s">
        <v>1458</v>
      </c>
    </row>
    <row r="9654" spans="1:5" x14ac:dyDescent="0.25">
      <c r="A9654" t="s">
        <v>27222</v>
      </c>
      <c r="B9654" t="s">
        <v>27223</v>
      </c>
      <c r="C9654" t="s">
        <v>27224</v>
      </c>
      <c r="D9654" t="s">
        <v>27225</v>
      </c>
      <c r="E9654" t="s">
        <v>615</v>
      </c>
    </row>
    <row r="9655" spans="1:5" x14ac:dyDescent="0.25">
      <c r="A9655" t="s">
        <v>27226</v>
      </c>
      <c r="B9655" t="s">
        <v>27227</v>
      </c>
      <c r="C9655" t="s">
        <v>27228</v>
      </c>
      <c r="D9655" t="s">
        <v>27229</v>
      </c>
      <c r="E9655" t="s">
        <v>671</v>
      </c>
    </row>
    <row r="9656" spans="1:5" x14ac:dyDescent="0.25">
      <c r="A9656" t="s">
        <v>27230</v>
      </c>
      <c r="B9656" t="s">
        <v>27231</v>
      </c>
      <c r="C9656" t="s">
        <v>27232</v>
      </c>
      <c r="D9656" t="s">
        <v>27233</v>
      </c>
      <c r="E9656" t="s">
        <v>27234</v>
      </c>
    </row>
    <row r="9657" spans="1:5" x14ac:dyDescent="0.25">
      <c r="A9657" t="s">
        <v>27230</v>
      </c>
      <c r="B9657" t="s">
        <v>27231</v>
      </c>
      <c r="C9657" t="s">
        <v>27232</v>
      </c>
      <c r="D9657" t="s">
        <v>27233</v>
      </c>
      <c r="E9657" t="s">
        <v>27234</v>
      </c>
    </row>
    <row r="9658" spans="1:5" x14ac:dyDescent="0.25">
      <c r="A9658" t="s">
        <v>27230</v>
      </c>
      <c r="B9658" t="s">
        <v>27231</v>
      </c>
      <c r="C9658" t="s">
        <v>27232</v>
      </c>
      <c r="D9658" t="s">
        <v>27233</v>
      </c>
      <c r="E9658" t="s">
        <v>27234</v>
      </c>
    </row>
    <row r="9659" spans="1:5" x14ac:dyDescent="0.25">
      <c r="A9659" t="s">
        <v>27230</v>
      </c>
      <c r="B9659" t="s">
        <v>27231</v>
      </c>
      <c r="C9659" t="s">
        <v>27232</v>
      </c>
      <c r="D9659" t="s">
        <v>27233</v>
      </c>
      <c r="E9659" t="s">
        <v>27234</v>
      </c>
    </row>
    <row r="9660" spans="1:5" x14ac:dyDescent="0.25">
      <c r="A9660" t="s">
        <v>27235</v>
      </c>
      <c r="B9660" t="s">
        <v>27236</v>
      </c>
      <c r="C9660" t="s">
        <v>27237</v>
      </c>
      <c r="D9660" t="s">
        <v>27238</v>
      </c>
      <c r="E9660" t="s">
        <v>27239</v>
      </c>
    </row>
    <row r="9661" spans="1:5" x14ac:dyDescent="0.25">
      <c r="A9661" t="s">
        <v>27240</v>
      </c>
      <c r="B9661" t="s">
        <v>27241</v>
      </c>
      <c r="C9661" t="s">
        <v>27242</v>
      </c>
      <c r="D9661" t="s">
        <v>27243</v>
      </c>
      <c r="E9661" t="s">
        <v>19511</v>
      </c>
    </row>
    <row r="9662" spans="1:5" x14ac:dyDescent="0.25">
      <c r="A9662" t="s">
        <v>27240</v>
      </c>
      <c r="B9662" t="s">
        <v>27241</v>
      </c>
      <c r="C9662" t="s">
        <v>27242</v>
      </c>
      <c r="D9662" t="s">
        <v>27243</v>
      </c>
      <c r="E9662" t="s">
        <v>19511</v>
      </c>
    </row>
    <row r="9663" spans="1:5" x14ac:dyDescent="0.25">
      <c r="A9663" t="s">
        <v>27244</v>
      </c>
      <c r="B9663" t="s">
        <v>27245</v>
      </c>
      <c r="C9663" t="s">
        <v>27246</v>
      </c>
      <c r="D9663" t="s">
        <v>27247</v>
      </c>
      <c r="E9663" t="s">
        <v>27248</v>
      </c>
    </row>
    <row r="9664" spans="1:5" x14ac:dyDescent="0.25">
      <c r="A9664" t="s">
        <v>27249</v>
      </c>
      <c r="B9664" t="s">
        <v>27250</v>
      </c>
      <c r="C9664" t="s">
        <v>27251</v>
      </c>
      <c r="D9664" t="s">
        <v>27252</v>
      </c>
      <c r="E9664" t="s">
        <v>15757</v>
      </c>
    </row>
    <row r="9665" spans="1:5" x14ac:dyDescent="0.25">
      <c r="A9665" t="s">
        <v>27253</v>
      </c>
      <c r="B9665" t="s">
        <v>27254</v>
      </c>
      <c r="C9665" t="s">
        <v>27255</v>
      </c>
      <c r="D9665" t="s">
        <v>27256</v>
      </c>
      <c r="E9665" t="s">
        <v>1033</v>
      </c>
    </row>
    <row r="9666" spans="1:5" x14ac:dyDescent="0.25">
      <c r="A9666" t="s">
        <v>27253</v>
      </c>
      <c r="B9666" t="s">
        <v>27254</v>
      </c>
      <c r="C9666" t="s">
        <v>27255</v>
      </c>
      <c r="D9666" t="s">
        <v>27256</v>
      </c>
      <c r="E9666" t="s">
        <v>1033</v>
      </c>
    </row>
    <row r="9667" spans="1:5" x14ac:dyDescent="0.25">
      <c r="A9667" t="s">
        <v>27257</v>
      </c>
      <c r="B9667" t="s">
        <v>27258</v>
      </c>
      <c r="C9667" t="s">
        <v>27259</v>
      </c>
      <c r="D9667" t="s">
        <v>27260</v>
      </c>
      <c r="E9667" t="s">
        <v>939</v>
      </c>
    </row>
    <row r="9668" spans="1:5" x14ac:dyDescent="0.25">
      <c r="A9668" t="s">
        <v>27261</v>
      </c>
      <c r="B9668" t="s">
        <v>27262</v>
      </c>
      <c r="C9668" t="s">
        <v>27263</v>
      </c>
      <c r="D9668" t="s">
        <v>27264</v>
      </c>
      <c r="E9668" t="s">
        <v>10439</v>
      </c>
    </row>
    <row r="9669" spans="1:5" x14ac:dyDescent="0.25">
      <c r="A9669" t="s">
        <v>27265</v>
      </c>
      <c r="B9669" t="s">
        <v>27266</v>
      </c>
      <c r="C9669" t="s">
        <v>27267</v>
      </c>
      <c r="D9669" t="s">
        <v>27268</v>
      </c>
      <c r="E9669" t="s">
        <v>27269</v>
      </c>
    </row>
    <row r="9670" spans="1:5" x14ac:dyDescent="0.25">
      <c r="A9670" t="s">
        <v>27270</v>
      </c>
      <c r="B9670" t="s">
        <v>27271</v>
      </c>
      <c r="C9670" t="s">
        <v>27272</v>
      </c>
      <c r="D9670" t="s">
        <v>27273</v>
      </c>
      <c r="E9670" t="s">
        <v>27274</v>
      </c>
    </row>
    <row r="9671" spans="1:5" x14ac:dyDescent="0.25">
      <c r="A9671" t="s">
        <v>27275</v>
      </c>
      <c r="B9671" t="s">
        <v>27276</v>
      </c>
      <c r="C9671" t="s">
        <v>27277</v>
      </c>
      <c r="D9671" t="s">
        <v>27278</v>
      </c>
      <c r="E9671" t="s">
        <v>27279</v>
      </c>
    </row>
    <row r="9672" spans="1:5" x14ac:dyDescent="0.25">
      <c r="A9672" t="s">
        <v>27280</v>
      </c>
      <c r="B9672" t="s">
        <v>27281</v>
      </c>
      <c r="C9672" t="s">
        <v>27282</v>
      </c>
      <c r="D9672" t="s">
        <v>27283</v>
      </c>
      <c r="E9672" t="s">
        <v>27284</v>
      </c>
    </row>
    <row r="9673" spans="1:5" x14ac:dyDescent="0.25">
      <c r="A9673" t="s">
        <v>27285</v>
      </c>
      <c r="B9673" t="s">
        <v>27286</v>
      </c>
      <c r="C9673" t="s">
        <v>27287</v>
      </c>
      <c r="D9673" t="s">
        <v>27288</v>
      </c>
      <c r="E9673" t="s">
        <v>11206</v>
      </c>
    </row>
    <row r="9674" spans="1:5" x14ac:dyDescent="0.25">
      <c r="A9674" t="s">
        <v>27289</v>
      </c>
      <c r="B9674" t="s">
        <v>27290</v>
      </c>
      <c r="C9674" t="s">
        <v>27291</v>
      </c>
      <c r="D9674" t="s">
        <v>27292</v>
      </c>
      <c r="E9674" t="s">
        <v>3362</v>
      </c>
    </row>
    <row r="9675" spans="1:5" x14ac:dyDescent="0.25">
      <c r="A9675" t="s">
        <v>27289</v>
      </c>
      <c r="B9675" t="s">
        <v>27290</v>
      </c>
      <c r="C9675" t="s">
        <v>27291</v>
      </c>
      <c r="D9675" t="s">
        <v>27292</v>
      </c>
      <c r="E9675" t="s">
        <v>3362</v>
      </c>
    </row>
    <row r="9676" spans="1:5" x14ac:dyDescent="0.25">
      <c r="A9676" t="s">
        <v>27293</v>
      </c>
      <c r="B9676" t="s">
        <v>27294</v>
      </c>
      <c r="C9676" t="s">
        <v>27295</v>
      </c>
      <c r="D9676" t="s">
        <v>27296</v>
      </c>
      <c r="E9676" t="s">
        <v>27297</v>
      </c>
    </row>
    <row r="9677" spans="1:5" x14ac:dyDescent="0.25">
      <c r="A9677" t="s">
        <v>27293</v>
      </c>
      <c r="B9677" t="s">
        <v>27294</v>
      </c>
      <c r="C9677" t="s">
        <v>27295</v>
      </c>
      <c r="D9677" t="s">
        <v>27296</v>
      </c>
      <c r="E9677" t="s">
        <v>27297</v>
      </c>
    </row>
    <row r="9678" spans="1:5" x14ac:dyDescent="0.25">
      <c r="A9678" t="s">
        <v>27298</v>
      </c>
      <c r="B9678" t="s">
        <v>27299</v>
      </c>
      <c r="C9678" t="s">
        <v>27300</v>
      </c>
      <c r="D9678" t="s">
        <v>27301</v>
      </c>
      <c r="E9678" t="s">
        <v>569</v>
      </c>
    </row>
    <row r="9679" spans="1:5" x14ac:dyDescent="0.25">
      <c r="A9679" t="s">
        <v>27298</v>
      </c>
      <c r="B9679" t="s">
        <v>27299</v>
      </c>
      <c r="C9679" t="s">
        <v>27300</v>
      </c>
      <c r="D9679" t="s">
        <v>27301</v>
      </c>
      <c r="E9679" t="s">
        <v>569</v>
      </c>
    </row>
    <row r="9680" spans="1:5" x14ac:dyDescent="0.25">
      <c r="A9680" t="s">
        <v>27302</v>
      </c>
      <c r="B9680" t="s">
        <v>27303</v>
      </c>
      <c r="C9680" t="s">
        <v>27304</v>
      </c>
      <c r="D9680" t="s">
        <v>27305</v>
      </c>
      <c r="E9680" t="s">
        <v>27306</v>
      </c>
    </row>
    <row r="9681" spans="1:5" x14ac:dyDescent="0.25">
      <c r="A9681" t="s">
        <v>27307</v>
      </c>
      <c r="B9681" t="s">
        <v>27308</v>
      </c>
      <c r="C9681" t="s">
        <v>27309</v>
      </c>
      <c r="D9681" t="s">
        <v>27310</v>
      </c>
      <c r="E9681" t="s">
        <v>27311</v>
      </c>
    </row>
    <row r="9682" spans="1:5" x14ac:dyDescent="0.25">
      <c r="A9682" t="s">
        <v>27312</v>
      </c>
      <c r="B9682" t="s">
        <v>27313</v>
      </c>
      <c r="C9682" t="s">
        <v>27314</v>
      </c>
      <c r="D9682" t="s">
        <v>27315</v>
      </c>
      <c r="E9682" t="s">
        <v>27316</v>
      </c>
    </row>
    <row r="9683" spans="1:5" x14ac:dyDescent="0.25">
      <c r="A9683" t="s">
        <v>27312</v>
      </c>
      <c r="B9683" t="s">
        <v>27313</v>
      </c>
      <c r="C9683" t="s">
        <v>27314</v>
      </c>
      <c r="D9683" t="s">
        <v>27315</v>
      </c>
      <c r="E9683" t="s">
        <v>27316</v>
      </c>
    </row>
    <row r="9684" spans="1:5" x14ac:dyDescent="0.25">
      <c r="A9684" t="s">
        <v>27312</v>
      </c>
      <c r="B9684" t="s">
        <v>27313</v>
      </c>
      <c r="C9684" t="s">
        <v>27314</v>
      </c>
      <c r="D9684" t="s">
        <v>27315</v>
      </c>
      <c r="E9684" t="s">
        <v>27316</v>
      </c>
    </row>
    <row r="9685" spans="1:5" x14ac:dyDescent="0.25">
      <c r="A9685" t="s">
        <v>27312</v>
      </c>
      <c r="B9685" t="s">
        <v>27313</v>
      </c>
      <c r="C9685" t="s">
        <v>27314</v>
      </c>
      <c r="D9685" t="s">
        <v>27315</v>
      </c>
      <c r="E9685" t="s">
        <v>27316</v>
      </c>
    </row>
    <row r="9686" spans="1:5" x14ac:dyDescent="0.25">
      <c r="A9686" t="s">
        <v>27317</v>
      </c>
      <c r="B9686" t="s">
        <v>27318</v>
      </c>
      <c r="C9686" t="s">
        <v>27319</v>
      </c>
      <c r="D9686" t="s">
        <v>27320</v>
      </c>
      <c r="E9686" t="s">
        <v>268</v>
      </c>
    </row>
    <row r="9687" spans="1:5" x14ac:dyDescent="0.25">
      <c r="A9687" t="s">
        <v>27321</v>
      </c>
      <c r="B9687" t="s">
        <v>27322</v>
      </c>
      <c r="C9687" t="s">
        <v>27323</v>
      </c>
      <c r="D9687" t="s">
        <v>27324</v>
      </c>
      <c r="E9687" t="s">
        <v>27325</v>
      </c>
    </row>
    <row r="9688" spans="1:5" x14ac:dyDescent="0.25">
      <c r="A9688" t="s">
        <v>27326</v>
      </c>
      <c r="B9688" t="s">
        <v>27327</v>
      </c>
      <c r="C9688" t="s">
        <v>27328</v>
      </c>
      <c r="D9688" t="s">
        <v>27329</v>
      </c>
      <c r="E9688" t="s">
        <v>27330</v>
      </c>
    </row>
    <row r="9689" spans="1:5" x14ac:dyDescent="0.25">
      <c r="A9689" t="s">
        <v>27326</v>
      </c>
      <c r="B9689" t="s">
        <v>27327</v>
      </c>
      <c r="C9689" t="s">
        <v>27328</v>
      </c>
      <c r="D9689" t="s">
        <v>27329</v>
      </c>
      <c r="E9689" t="s">
        <v>27330</v>
      </c>
    </row>
    <row r="9690" spans="1:5" x14ac:dyDescent="0.25">
      <c r="A9690" t="s">
        <v>27331</v>
      </c>
      <c r="B9690" t="s">
        <v>27332</v>
      </c>
      <c r="C9690" t="s">
        <v>27333</v>
      </c>
      <c r="D9690" t="s">
        <v>27334</v>
      </c>
      <c r="E9690" t="s">
        <v>9036</v>
      </c>
    </row>
    <row r="9691" spans="1:5" x14ac:dyDescent="0.25">
      <c r="A9691" t="s">
        <v>27335</v>
      </c>
      <c r="B9691" t="s">
        <v>27336</v>
      </c>
      <c r="C9691" t="s">
        <v>27337</v>
      </c>
      <c r="D9691" t="s">
        <v>27338</v>
      </c>
      <c r="E9691" t="s">
        <v>3332</v>
      </c>
    </row>
    <row r="9692" spans="1:5" x14ac:dyDescent="0.25">
      <c r="A9692" t="s">
        <v>27335</v>
      </c>
      <c r="B9692" t="s">
        <v>27336</v>
      </c>
      <c r="C9692" t="s">
        <v>27337</v>
      </c>
      <c r="D9692" t="s">
        <v>27338</v>
      </c>
      <c r="E9692" t="s">
        <v>3332</v>
      </c>
    </row>
    <row r="9693" spans="1:5" x14ac:dyDescent="0.25">
      <c r="A9693" t="s">
        <v>27339</v>
      </c>
      <c r="B9693" t="s">
        <v>27340</v>
      </c>
      <c r="C9693" t="s">
        <v>27341</v>
      </c>
      <c r="D9693" t="s">
        <v>27342</v>
      </c>
      <c r="E9693" t="s">
        <v>9838</v>
      </c>
    </row>
    <row r="9694" spans="1:5" x14ac:dyDescent="0.25">
      <c r="A9694" t="s">
        <v>27339</v>
      </c>
      <c r="B9694" t="s">
        <v>27340</v>
      </c>
      <c r="C9694" t="s">
        <v>27341</v>
      </c>
      <c r="D9694" t="s">
        <v>27342</v>
      </c>
      <c r="E9694" t="s">
        <v>9838</v>
      </c>
    </row>
    <row r="9695" spans="1:5" x14ac:dyDescent="0.25">
      <c r="A9695" t="s">
        <v>27343</v>
      </c>
      <c r="B9695" t="s">
        <v>27344</v>
      </c>
      <c r="C9695" t="s">
        <v>27345</v>
      </c>
      <c r="D9695" t="s">
        <v>27346</v>
      </c>
      <c r="E9695" t="s">
        <v>15782</v>
      </c>
    </row>
    <row r="9696" spans="1:5" x14ac:dyDescent="0.25">
      <c r="A9696" t="s">
        <v>27347</v>
      </c>
      <c r="B9696" t="s">
        <v>27348</v>
      </c>
      <c r="C9696" t="s">
        <v>27349</v>
      </c>
      <c r="D9696" t="s">
        <v>27350</v>
      </c>
      <c r="E9696" t="s">
        <v>12297</v>
      </c>
    </row>
    <row r="9697" spans="1:5" x14ac:dyDescent="0.25">
      <c r="A9697" t="s">
        <v>27347</v>
      </c>
      <c r="B9697" t="s">
        <v>27348</v>
      </c>
      <c r="C9697" t="s">
        <v>27349</v>
      </c>
      <c r="D9697" t="s">
        <v>27350</v>
      </c>
      <c r="E9697" t="s">
        <v>12297</v>
      </c>
    </row>
    <row r="9698" spans="1:5" x14ac:dyDescent="0.25">
      <c r="A9698" t="s">
        <v>27351</v>
      </c>
      <c r="B9698" t="s">
        <v>27352</v>
      </c>
      <c r="C9698" t="s">
        <v>27353</v>
      </c>
      <c r="D9698" t="s">
        <v>27354</v>
      </c>
      <c r="E9698" t="s">
        <v>27355</v>
      </c>
    </row>
    <row r="9699" spans="1:5" x14ac:dyDescent="0.25">
      <c r="A9699" t="s">
        <v>27351</v>
      </c>
      <c r="B9699" t="s">
        <v>27352</v>
      </c>
      <c r="C9699" t="s">
        <v>27353</v>
      </c>
      <c r="D9699" t="s">
        <v>27354</v>
      </c>
      <c r="E9699" t="s">
        <v>27355</v>
      </c>
    </row>
    <row r="9700" spans="1:5" x14ac:dyDescent="0.25">
      <c r="A9700" t="s">
        <v>27351</v>
      </c>
      <c r="B9700" t="s">
        <v>27352</v>
      </c>
      <c r="C9700" t="s">
        <v>27353</v>
      </c>
      <c r="D9700" t="s">
        <v>27354</v>
      </c>
      <c r="E9700" t="s">
        <v>27355</v>
      </c>
    </row>
    <row r="9701" spans="1:5" x14ac:dyDescent="0.25">
      <c r="A9701" t="s">
        <v>27356</v>
      </c>
      <c r="B9701" t="s">
        <v>27357</v>
      </c>
      <c r="C9701" t="s">
        <v>27358</v>
      </c>
      <c r="D9701" t="s">
        <v>27359</v>
      </c>
      <c r="E9701" t="s">
        <v>8076</v>
      </c>
    </row>
    <row r="9702" spans="1:5" x14ac:dyDescent="0.25">
      <c r="A9702" t="s">
        <v>27356</v>
      </c>
      <c r="B9702" t="s">
        <v>27357</v>
      </c>
      <c r="C9702" t="s">
        <v>27358</v>
      </c>
      <c r="D9702" t="s">
        <v>27359</v>
      </c>
      <c r="E9702" t="s">
        <v>8076</v>
      </c>
    </row>
    <row r="9703" spans="1:5" x14ac:dyDescent="0.25">
      <c r="A9703" t="s">
        <v>27360</v>
      </c>
      <c r="B9703" t="s">
        <v>27361</v>
      </c>
      <c r="C9703" t="s">
        <v>27362</v>
      </c>
      <c r="D9703" t="s">
        <v>27363</v>
      </c>
      <c r="E9703" t="s">
        <v>27364</v>
      </c>
    </row>
    <row r="9704" spans="1:5" x14ac:dyDescent="0.25">
      <c r="A9704" t="s">
        <v>27365</v>
      </c>
      <c r="B9704" t="s">
        <v>27366</v>
      </c>
      <c r="C9704" t="s">
        <v>27367</v>
      </c>
      <c r="D9704" t="s">
        <v>27368</v>
      </c>
      <c r="E9704" t="s">
        <v>26392</v>
      </c>
    </row>
    <row r="9705" spans="1:5" x14ac:dyDescent="0.25">
      <c r="A9705" t="s">
        <v>27369</v>
      </c>
      <c r="B9705" t="s">
        <v>27370</v>
      </c>
      <c r="C9705" t="s">
        <v>27371</v>
      </c>
      <c r="D9705" t="s">
        <v>27372</v>
      </c>
      <c r="E9705" t="s">
        <v>27373</v>
      </c>
    </row>
    <row r="9706" spans="1:5" x14ac:dyDescent="0.25">
      <c r="A9706" t="s">
        <v>27374</v>
      </c>
      <c r="B9706" t="s">
        <v>27375</v>
      </c>
      <c r="C9706" t="s">
        <v>27376</v>
      </c>
      <c r="D9706" t="s">
        <v>27377</v>
      </c>
      <c r="E9706" t="s">
        <v>20604</v>
      </c>
    </row>
    <row r="9707" spans="1:5" x14ac:dyDescent="0.25">
      <c r="A9707" t="s">
        <v>27378</v>
      </c>
      <c r="B9707" t="s">
        <v>27379</v>
      </c>
      <c r="C9707" t="s">
        <v>27380</v>
      </c>
      <c r="D9707" t="s">
        <v>27381</v>
      </c>
      <c r="E9707" t="s">
        <v>1615</v>
      </c>
    </row>
    <row r="9708" spans="1:5" x14ac:dyDescent="0.25">
      <c r="A9708" t="s">
        <v>27378</v>
      </c>
      <c r="B9708" t="s">
        <v>27379</v>
      </c>
      <c r="C9708" t="s">
        <v>27380</v>
      </c>
      <c r="D9708" t="s">
        <v>27381</v>
      </c>
      <c r="E9708" t="s">
        <v>1615</v>
      </c>
    </row>
    <row r="9709" spans="1:5" x14ac:dyDescent="0.25">
      <c r="A9709" t="s">
        <v>27378</v>
      </c>
      <c r="B9709" t="s">
        <v>27379</v>
      </c>
      <c r="C9709" t="s">
        <v>27380</v>
      </c>
      <c r="D9709" t="s">
        <v>27381</v>
      </c>
      <c r="E9709" t="s">
        <v>1615</v>
      </c>
    </row>
    <row r="9710" spans="1:5" x14ac:dyDescent="0.25">
      <c r="A9710" t="s">
        <v>27382</v>
      </c>
      <c r="B9710" t="s">
        <v>27383</v>
      </c>
      <c r="C9710" t="s">
        <v>27384</v>
      </c>
      <c r="D9710" t="s">
        <v>27384</v>
      </c>
      <c r="E9710" t="s">
        <v>18559</v>
      </c>
    </row>
    <row r="9711" spans="1:5" x14ac:dyDescent="0.25">
      <c r="A9711" t="s">
        <v>27385</v>
      </c>
      <c r="B9711" t="s">
        <v>27386</v>
      </c>
      <c r="C9711" t="s">
        <v>27387</v>
      </c>
      <c r="D9711" t="s">
        <v>27388</v>
      </c>
      <c r="E9711" t="s">
        <v>27389</v>
      </c>
    </row>
    <row r="9712" spans="1:5" x14ac:dyDescent="0.25">
      <c r="A9712" t="s">
        <v>27385</v>
      </c>
      <c r="B9712" t="s">
        <v>27386</v>
      </c>
      <c r="C9712" t="s">
        <v>27387</v>
      </c>
      <c r="D9712" t="s">
        <v>27388</v>
      </c>
      <c r="E9712" t="s">
        <v>27389</v>
      </c>
    </row>
    <row r="9713" spans="1:5" x14ac:dyDescent="0.25">
      <c r="A9713" t="s">
        <v>27385</v>
      </c>
      <c r="B9713" t="s">
        <v>27386</v>
      </c>
      <c r="C9713" t="s">
        <v>27387</v>
      </c>
      <c r="D9713" t="s">
        <v>27388</v>
      </c>
      <c r="E9713" t="s">
        <v>27389</v>
      </c>
    </row>
    <row r="9714" spans="1:5" x14ac:dyDescent="0.25">
      <c r="A9714" t="s">
        <v>27390</v>
      </c>
      <c r="B9714" t="s">
        <v>27391</v>
      </c>
      <c r="C9714" t="s">
        <v>27392</v>
      </c>
      <c r="D9714" t="s">
        <v>27393</v>
      </c>
      <c r="E9714" t="s">
        <v>25534</v>
      </c>
    </row>
    <row r="9715" spans="1:5" x14ac:dyDescent="0.25">
      <c r="A9715" t="s">
        <v>27390</v>
      </c>
      <c r="B9715" t="s">
        <v>27391</v>
      </c>
      <c r="C9715" t="s">
        <v>27392</v>
      </c>
      <c r="D9715" t="s">
        <v>27393</v>
      </c>
      <c r="E9715" t="s">
        <v>25534</v>
      </c>
    </row>
    <row r="9716" spans="1:5" x14ac:dyDescent="0.25">
      <c r="A9716" t="s">
        <v>27390</v>
      </c>
      <c r="B9716" t="s">
        <v>27391</v>
      </c>
      <c r="C9716" t="s">
        <v>27392</v>
      </c>
      <c r="D9716" t="s">
        <v>27393</v>
      </c>
      <c r="E9716" t="s">
        <v>25534</v>
      </c>
    </row>
    <row r="9717" spans="1:5" x14ac:dyDescent="0.25">
      <c r="A9717" t="s">
        <v>27390</v>
      </c>
      <c r="B9717" t="s">
        <v>27391</v>
      </c>
      <c r="C9717" t="s">
        <v>27392</v>
      </c>
      <c r="D9717" t="s">
        <v>27393</v>
      </c>
      <c r="E9717" t="s">
        <v>25534</v>
      </c>
    </row>
    <row r="9718" spans="1:5" x14ac:dyDescent="0.25">
      <c r="A9718" t="s">
        <v>27394</v>
      </c>
      <c r="B9718" t="s">
        <v>27395</v>
      </c>
      <c r="C9718" t="s">
        <v>27396</v>
      </c>
      <c r="D9718" t="s">
        <v>27397</v>
      </c>
      <c r="E9718" t="s">
        <v>3148</v>
      </c>
    </row>
    <row r="9719" spans="1:5" x14ac:dyDescent="0.25">
      <c r="A9719" t="s">
        <v>27398</v>
      </c>
      <c r="B9719" t="s">
        <v>27399</v>
      </c>
      <c r="C9719" t="s">
        <v>27400</v>
      </c>
      <c r="D9719" t="s">
        <v>27401</v>
      </c>
      <c r="E9719" t="s">
        <v>528</v>
      </c>
    </row>
    <row r="9720" spans="1:5" x14ac:dyDescent="0.25">
      <c r="A9720" t="s">
        <v>27402</v>
      </c>
      <c r="B9720" t="s">
        <v>27403</v>
      </c>
      <c r="C9720" t="s">
        <v>27404</v>
      </c>
      <c r="D9720" t="s">
        <v>27405</v>
      </c>
      <c r="E9720" t="s">
        <v>27406</v>
      </c>
    </row>
    <row r="9721" spans="1:5" x14ac:dyDescent="0.25">
      <c r="A9721" t="s">
        <v>27407</v>
      </c>
      <c r="B9721" t="s">
        <v>27408</v>
      </c>
      <c r="C9721" t="s">
        <v>27409</v>
      </c>
      <c r="D9721" t="s">
        <v>27409</v>
      </c>
      <c r="E9721" t="s">
        <v>356</v>
      </c>
    </row>
    <row r="9722" spans="1:5" x14ac:dyDescent="0.25">
      <c r="A9722" t="s">
        <v>27410</v>
      </c>
      <c r="B9722" t="s">
        <v>27411</v>
      </c>
      <c r="C9722" t="s">
        <v>27412</v>
      </c>
      <c r="D9722" t="s">
        <v>27413</v>
      </c>
      <c r="E9722" t="s">
        <v>638</v>
      </c>
    </row>
    <row r="9723" spans="1:5" x14ac:dyDescent="0.25">
      <c r="A9723" t="s">
        <v>27410</v>
      </c>
      <c r="B9723" t="s">
        <v>27411</v>
      </c>
      <c r="C9723" t="s">
        <v>27412</v>
      </c>
      <c r="D9723" t="s">
        <v>27413</v>
      </c>
      <c r="E9723" t="s">
        <v>638</v>
      </c>
    </row>
    <row r="9724" spans="1:5" x14ac:dyDescent="0.25">
      <c r="A9724" t="s">
        <v>27410</v>
      </c>
      <c r="B9724" t="s">
        <v>27411</v>
      </c>
      <c r="C9724" t="s">
        <v>27412</v>
      </c>
      <c r="D9724" t="s">
        <v>27413</v>
      </c>
      <c r="E9724" t="s">
        <v>638</v>
      </c>
    </row>
    <row r="9725" spans="1:5" x14ac:dyDescent="0.25">
      <c r="A9725" t="s">
        <v>27414</v>
      </c>
      <c r="B9725" t="s">
        <v>27415</v>
      </c>
      <c r="C9725" t="s">
        <v>27416</v>
      </c>
      <c r="D9725" t="s">
        <v>27417</v>
      </c>
      <c r="E9725" t="s">
        <v>14501</v>
      </c>
    </row>
    <row r="9726" spans="1:5" x14ac:dyDescent="0.25">
      <c r="A9726" t="s">
        <v>27418</v>
      </c>
      <c r="B9726" t="s">
        <v>27419</v>
      </c>
      <c r="C9726" t="s">
        <v>27420</v>
      </c>
      <c r="D9726" t="s">
        <v>27421</v>
      </c>
      <c r="E9726" t="s">
        <v>5357</v>
      </c>
    </row>
    <row r="9727" spans="1:5" x14ac:dyDescent="0.25">
      <c r="A9727" t="s">
        <v>27418</v>
      </c>
      <c r="B9727" t="s">
        <v>27419</v>
      </c>
      <c r="C9727" t="s">
        <v>27420</v>
      </c>
      <c r="D9727" t="s">
        <v>27421</v>
      </c>
      <c r="E9727" t="s">
        <v>5357</v>
      </c>
    </row>
    <row r="9728" spans="1:5" x14ac:dyDescent="0.25">
      <c r="A9728" t="s">
        <v>27422</v>
      </c>
      <c r="B9728" t="s">
        <v>27423</v>
      </c>
      <c r="C9728" t="s">
        <v>27424</v>
      </c>
      <c r="D9728" t="s">
        <v>27425</v>
      </c>
      <c r="E9728" t="s">
        <v>27426</v>
      </c>
    </row>
    <row r="9729" spans="1:5" x14ac:dyDescent="0.25">
      <c r="A9729" t="s">
        <v>27422</v>
      </c>
      <c r="B9729" t="s">
        <v>27423</v>
      </c>
      <c r="C9729" t="s">
        <v>27424</v>
      </c>
      <c r="D9729" t="s">
        <v>27425</v>
      </c>
      <c r="E9729" t="s">
        <v>27426</v>
      </c>
    </row>
    <row r="9730" spans="1:5" x14ac:dyDescent="0.25">
      <c r="A9730" t="s">
        <v>27427</v>
      </c>
      <c r="B9730" t="s">
        <v>27428</v>
      </c>
      <c r="C9730" t="s">
        <v>27429</v>
      </c>
      <c r="D9730" t="s">
        <v>27430</v>
      </c>
      <c r="E9730" t="s">
        <v>22305</v>
      </c>
    </row>
    <row r="9731" spans="1:5" x14ac:dyDescent="0.25">
      <c r="A9731" t="s">
        <v>27431</v>
      </c>
      <c r="B9731" t="s">
        <v>27432</v>
      </c>
      <c r="C9731" t="s">
        <v>27433</v>
      </c>
      <c r="D9731" t="s">
        <v>27434</v>
      </c>
      <c r="E9731" t="s">
        <v>27435</v>
      </c>
    </row>
    <row r="9732" spans="1:5" x14ac:dyDescent="0.25">
      <c r="A9732" t="s">
        <v>27431</v>
      </c>
      <c r="B9732" t="s">
        <v>27432</v>
      </c>
      <c r="C9732" t="s">
        <v>27433</v>
      </c>
      <c r="D9732" t="s">
        <v>27434</v>
      </c>
      <c r="E9732" t="s">
        <v>27435</v>
      </c>
    </row>
    <row r="9733" spans="1:5" x14ac:dyDescent="0.25">
      <c r="A9733" t="s">
        <v>27436</v>
      </c>
      <c r="B9733" t="s">
        <v>27437</v>
      </c>
      <c r="C9733" t="s">
        <v>27438</v>
      </c>
      <c r="D9733" t="s">
        <v>27439</v>
      </c>
      <c r="E9733" t="s">
        <v>5037</v>
      </c>
    </row>
    <row r="9734" spans="1:5" x14ac:dyDescent="0.25">
      <c r="A9734" t="s">
        <v>27436</v>
      </c>
      <c r="B9734" t="s">
        <v>27437</v>
      </c>
      <c r="C9734" t="s">
        <v>27438</v>
      </c>
      <c r="D9734" t="s">
        <v>27439</v>
      </c>
      <c r="E9734" t="s">
        <v>5037</v>
      </c>
    </row>
    <row r="9735" spans="1:5" x14ac:dyDescent="0.25">
      <c r="A9735" t="s">
        <v>27440</v>
      </c>
      <c r="B9735" t="s">
        <v>27441</v>
      </c>
      <c r="C9735" t="s">
        <v>27442</v>
      </c>
      <c r="D9735" t="s">
        <v>27443</v>
      </c>
      <c r="E9735" t="s">
        <v>12279</v>
      </c>
    </row>
    <row r="9736" spans="1:5" x14ac:dyDescent="0.25">
      <c r="A9736" t="s">
        <v>27440</v>
      </c>
      <c r="B9736" t="s">
        <v>27441</v>
      </c>
      <c r="C9736" t="s">
        <v>27442</v>
      </c>
      <c r="D9736" t="s">
        <v>27443</v>
      </c>
      <c r="E9736" t="s">
        <v>12279</v>
      </c>
    </row>
    <row r="9737" spans="1:5" x14ac:dyDescent="0.25">
      <c r="A9737" t="s">
        <v>27444</v>
      </c>
      <c r="B9737" t="s">
        <v>27445</v>
      </c>
      <c r="C9737" t="s">
        <v>27446</v>
      </c>
      <c r="D9737" t="s">
        <v>27447</v>
      </c>
      <c r="E9737" t="s">
        <v>16299</v>
      </c>
    </row>
    <row r="9738" spans="1:5" x14ac:dyDescent="0.25">
      <c r="A9738" t="s">
        <v>27444</v>
      </c>
      <c r="B9738" t="s">
        <v>27445</v>
      </c>
      <c r="C9738" t="s">
        <v>27446</v>
      </c>
      <c r="D9738" t="s">
        <v>27447</v>
      </c>
      <c r="E9738" t="s">
        <v>16299</v>
      </c>
    </row>
    <row r="9739" spans="1:5" x14ac:dyDescent="0.25">
      <c r="A9739" t="s">
        <v>27444</v>
      </c>
      <c r="B9739" t="s">
        <v>27445</v>
      </c>
      <c r="C9739" t="s">
        <v>27446</v>
      </c>
      <c r="D9739" t="s">
        <v>27447</v>
      </c>
      <c r="E9739" t="s">
        <v>16299</v>
      </c>
    </row>
    <row r="9740" spans="1:5" x14ac:dyDescent="0.25">
      <c r="A9740" t="s">
        <v>27448</v>
      </c>
      <c r="B9740" t="s">
        <v>27449</v>
      </c>
      <c r="C9740" t="s">
        <v>27450</v>
      </c>
      <c r="D9740" t="s">
        <v>27450</v>
      </c>
      <c r="E9740" t="s">
        <v>6840</v>
      </c>
    </row>
    <row r="9741" spans="1:5" x14ac:dyDescent="0.25">
      <c r="A9741" t="s">
        <v>27448</v>
      </c>
      <c r="B9741" t="s">
        <v>27449</v>
      </c>
      <c r="C9741" t="s">
        <v>27450</v>
      </c>
      <c r="D9741" t="s">
        <v>27450</v>
      </c>
      <c r="E9741" t="s">
        <v>6840</v>
      </c>
    </row>
    <row r="9742" spans="1:5" x14ac:dyDescent="0.25">
      <c r="A9742" t="s">
        <v>27451</v>
      </c>
      <c r="B9742" t="s">
        <v>27452</v>
      </c>
      <c r="C9742" t="s">
        <v>27453</v>
      </c>
      <c r="D9742" t="s">
        <v>27454</v>
      </c>
      <c r="E9742" t="s">
        <v>13596</v>
      </c>
    </row>
    <row r="9743" spans="1:5" x14ac:dyDescent="0.25">
      <c r="A9743" t="s">
        <v>27455</v>
      </c>
      <c r="B9743" t="s">
        <v>27456</v>
      </c>
      <c r="C9743" t="s">
        <v>27457</v>
      </c>
      <c r="D9743" t="s">
        <v>27458</v>
      </c>
      <c r="E9743" t="s">
        <v>8615</v>
      </c>
    </row>
    <row r="9744" spans="1:5" x14ac:dyDescent="0.25">
      <c r="A9744" t="s">
        <v>27455</v>
      </c>
      <c r="B9744" t="s">
        <v>27456</v>
      </c>
      <c r="C9744" t="s">
        <v>27457</v>
      </c>
      <c r="D9744" t="s">
        <v>27458</v>
      </c>
      <c r="E9744" t="s">
        <v>8615</v>
      </c>
    </row>
    <row r="9745" spans="1:5" x14ac:dyDescent="0.25">
      <c r="A9745" t="s">
        <v>27459</v>
      </c>
      <c r="B9745" t="s">
        <v>27460</v>
      </c>
      <c r="C9745" t="s">
        <v>27461</v>
      </c>
      <c r="D9745" t="s">
        <v>27462</v>
      </c>
      <c r="E9745" t="s">
        <v>27463</v>
      </c>
    </row>
    <row r="9746" spans="1:5" x14ac:dyDescent="0.25">
      <c r="A9746" t="s">
        <v>27459</v>
      </c>
      <c r="B9746" t="s">
        <v>27460</v>
      </c>
      <c r="C9746" t="s">
        <v>27461</v>
      </c>
      <c r="D9746" t="s">
        <v>27462</v>
      </c>
      <c r="E9746" t="s">
        <v>27463</v>
      </c>
    </row>
    <row r="9747" spans="1:5" x14ac:dyDescent="0.25">
      <c r="A9747" t="s">
        <v>27464</v>
      </c>
      <c r="B9747" t="s">
        <v>27465</v>
      </c>
      <c r="C9747" t="s">
        <v>27466</v>
      </c>
      <c r="D9747" t="s">
        <v>27467</v>
      </c>
      <c r="E9747" t="s">
        <v>27468</v>
      </c>
    </row>
    <row r="9748" spans="1:5" x14ac:dyDescent="0.25">
      <c r="A9748" t="s">
        <v>27469</v>
      </c>
      <c r="B9748" t="s">
        <v>27470</v>
      </c>
      <c r="C9748" t="s">
        <v>27471</v>
      </c>
      <c r="D9748" t="s">
        <v>27472</v>
      </c>
      <c r="E9748" t="s">
        <v>27473</v>
      </c>
    </row>
    <row r="9749" spans="1:5" x14ac:dyDescent="0.25">
      <c r="A9749" t="s">
        <v>27474</v>
      </c>
      <c r="B9749" t="s">
        <v>27475</v>
      </c>
      <c r="C9749" t="s">
        <v>27476</v>
      </c>
      <c r="D9749" t="s">
        <v>27477</v>
      </c>
      <c r="E9749" t="s">
        <v>27478</v>
      </c>
    </row>
    <row r="9750" spans="1:5" x14ac:dyDescent="0.25">
      <c r="A9750" t="s">
        <v>27474</v>
      </c>
      <c r="B9750" t="s">
        <v>27475</v>
      </c>
      <c r="C9750" t="s">
        <v>27476</v>
      </c>
      <c r="D9750" t="s">
        <v>27477</v>
      </c>
      <c r="E9750" t="s">
        <v>27478</v>
      </c>
    </row>
    <row r="9751" spans="1:5" x14ac:dyDescent="0.25">
      <c r="A9751" t="s">
        <v>27479</v>
      </c>
      <c r="B9751" t="s">
        <v>27480</v>
      </c>
      <c r="C9751" t="s">
        <v>27481</v>
      </c>
      <c r="D9751" t="s">
        <v>27482</v>
      </c>
      <c r="E9751" t="s">
        <v>13952</v>
      </c>
    </row>
    <row r="9752" spans="1:5" x14ac:dyDescent="0.25">
      <c r="A9752" t="s">
        <v>27483</v>
      </c>
      <c r="B9752" t="s">
        <v>27484</v>
      </c>
      <c r="C9752" t="s">
        <v>27485</v>
      </c>
      <c r="D9752" t="s">
        <v>27486</v>
      </c>
      <c r="E9752" t="s">
        <v>22300</v>
      </c>
    </row>
    <row r="9753" spans="1:5" x14ac:dyDescent="0.25">
      <c r="A9753" t="s">
        <v>27487</v>
      </c>
      <c r="B9753" t="s">
        <v>27488</v>
      </c>
      <c r="C9753" t="s">
        <v>27489</v>
      </c>
      <c r="D9753" t="s">
        <v>27490</v>
      </c>
      <c r="E9753" t="s">
        <v>27491</v>
      </c>
    </row>
    <row r="9754" spans="1:5" x14ac:dyDescent="0.25">
      <c r="A9754" t="s">
        <v>27492</v>
      </c>
      <c r="B9754" t="s">
        <v>27493</v>
      </c>
      <c r="C9754" t="s">
        <v>27494</v>
      </c>
      <c r="D9754" t="s">
        <v>27495</v>
      </c>
      <c r="E9754" t="s">
        <v>27496</v>
      </c>
    </row>
    <row r="9755" spans="1:5" x14ac:dyDescent="0.25">
      <c r="A9755" t="s">
        <v>27497</v>
      </c>
      <c r="B9755" t="s">
        <v>27498</v>
      </c>
      <c r="C9755" t="s">
        <v>27499</v>
      </c>
      <c r="D9755" t="s">
        <v>27500</v>
      </c>
      <c r="E9755" t="s">
        <v>27501</v>
      </c>
    </row>
    <row r="9756" spans="1:5" x14ac:dyDescent="0.25">
      <c r="A9756" t="s">
        <v>27502</v>
      </c>
      <c r="B9756" t="s">
        <v>27503</v>
      </c>
      <c r="C9756" t="s">
        <v>27504</v>
      </c>
      <c r="D9756" t="s">
        <v>27505</v>
      </c>
      <c r="E9756" t="s">
        <v>27506</v>
      </c>
    </row>
    <row r="9757" spans="1:5" x14ac:dyDescent="0.25">
      <c r="A9757" t="s">
        <v>27507</v>
      </c>
      <c r="B9757" t="s">
        <v>27508</v>
      </c>
      <c r="C9757" t="s">
        <v>27509</v>
      </c>
      <c r="D9757" t="s">
        <v>27510</v>
      </c>
      <c r="E9757" t="s">
        <v>27511</v>
      </c>
    </row>
    <row r="9758" spans="1:5" x14ac:dyDescent="0.25">
      <c r="A9758" t="s">
        <v>27512</v>
      </c>
      <c r="B9758" t="s">
        <v>27513</v>
      </c>
      <c r="C9758" t="s">
        <v>27514</v>
      </c>
      <c r="D9758" t="s">
        <v>27515</v>
      </c>
      <c r="E9758" t="s">
        <v>27516</v>
      </c>
    </row>
    <row r="9759" spans="1:5" x14ac:dyDescent="0.25">
      <c r="A9759" t="s">
        <v>27517</v>
      </c>
      <c r="B9759" t="s">
        <v>27518</v>
      </c>
      <c r="C9759" t="s">
        <v>27519</v>
      </c>
      <c r="D9759" t="s">
        <v>27520</v>
      </c>
      <c r="E9759" t="s">
        <v>5865</v>
      </c>
    </row>
    <row r="9760" spans="1:5" x14ac:dyDescent="0.25">
      <c r="A9760" t="s">
        <v>27517</v>
      </c>
      <c r="B9760" t="s">
        <v>27518</v>
      </c>
      <c r="C9760" t="s">
        <v>27519</v>
      </c>
      <c r="D9760" t="s">
        <v>27520</v>
      </c>
      <c r="E9760" t="s">
        <v>5865</v>
      </c>
    </row>
    <row r="9761" spans="1:5" x14ac:dyDescent="0.25">
      <c r="A9761" t="s">
        <v>27521</v>
      </c>
      <c r="B9761" t="s">
        <v>27522</v>
      </c>
      <c r="C9761" t="s">
        <v>27523</v>
      </c>
      <c r="D9761" t="s">
        <v>27524</v>
      </c>
      <c r="E9761" t="s">
        <v>5615</v>
      </c>
    </row>
    <row r="9762" spans="1:5" x14ac:dyDescent="0.25">
      <c r="A9762" t="s">
        <v>27525</v>
      </c>
      <c r="B9762" t="s">
        <v>27526</v>
      </c>
      <c r="C9762" t="s">
        <v>27527</v>
      </c>
      <c r="D9762" t="s">
        <v>27528</v>
      </c>
      <c r="E9762" t="s">
        <v>21908</v>
      </c>
    </row>
    <row r="9763" spans="1:5" x14ac:dyDescent="0.25">
      <c r="A9763" t="s">
        <v>27525</v>
      </c>
      <c r="B9763" t="s">
        <v>27526</v>
      </c>
      <c r="C9763" t="s">
        <v>27527</v>
      </c>
      <c r="D9763" t="s">
        <v>27528</v>
      </c>
      <c r="E9763" t="s">
        <v>21908</v>
      </c>
    </row>
    <row r="9764" spans="1:5" x14ac:dyDescent="0.25">
      <c r="A9764" t="s">
        <v>27529</v>
      </c>
      <c r="B9764" t="s">
        <v>27530</v>
      </c>
      <c r="C9764" t="s">
        <v>27531</v>
      </c>
      <c r="E9764" t="s">
        <v>27532</v>
      </c>
    </row>
    <row r="9765" spans="1:5" x14ac:dyDescent="0.25">
      <c r="A9765" t="s">
        <v>27533</v>
      </c>
      <c r="B9765" t="s">
        <v>27534</v>
      </c>
      <c r="C9765" t="s">
        <v>27535</v>
      </c>
      <c r="D9765" t="s">
        <v>27536</v>
      </c>
      <c r="E9765" t="s">
        <v>2119</v>
      </c>
    </row>
    <row r="9766" spans="1:5" x14ac:dyDescent="0.25">
      <c r="A9766" t="s">
        <v>27537</v>
      </c>
      <c r="B9766" t="s">
        <v>27538</v>
      </c>
      <c r="C9766" t="s">
        <v>27539</v>
      </c>
      <c r="D9766" t="s">
        <v>27540</v>
      </c>
      <c r="E9766" t="s">
        <v>27541</v>
      </c>
    </row>
    <row r="9767" spans="1:5" x14ac:dyDescent="0.25">
      <c r="A9767" t="s">
        <v>27542</v>
      </c>
      <c r="B9767" t="s">
        <v>27543</v>
      </c>
      <c r="C9767" t="s">
        <v>27544</v>
      </c>
      <c r="D9767" t="s">
        <v>27545</v>
      </c>
      <c r="E9767" t="s">
        <v>11012</v>
      </c>
    </row>
    <row r="9768" spans="1:5" x14ac:dyDescent="0.25">
      <c r="A9768" t="s">
        <v>27542</v>
      </c>
      <c r="B9768" t="s">
        <v>27543</v>
      </c>
      <c r="C9768" t="s">
        <v>27544</v>
      </c>
      <c r="D9768" t="s">
        <v>27545</v>
      </c>
      <c r="E9768" t="s">
        <v>11012</v>
      </c>
    </row>
    <row r="9769" spans="1:5" x14ac:dyDescent="0.25">
      <c r="A9769" t="s">
        <v>27542</v>
      </c>
      <c r="B9769" t="s">
        <v>27543</v>
      </c>
      <c r="C9769" t="s">
        <v>27544</v>
      </c>
      <c r="D9769" t="s">
        <v>27545</v>
      </c>
      <c r="E9769" t="s">
        <v>11012</v>
      </c>
    </row>
    <row r="9770" spans="1:5" x14ac:dyDescent="0.25">
      <c r="A9770" t="s">
        <v>27546</v>
      </c>
      <c r="B9770" t="s">
        <v>27547</v>
      </c>
      <c r="C9770" t="s">
        <v>27548</v>
      </c>
      <c r="D9770" t="s">
        <v>27549</v>
      </c>
      <c r="E9770" t="s">
        <v>27550</v>
      </c>
    </row>
    <row r="9771" spans="1:5" x14ac:dyDescent="0.25">
      <c r="A9771" t="s">
        <v>27551</v>
      </c>
      <c r="B9771" t="s">
        <v>27552</v>
      </c>
      <c r="C9771" t="s">
        <v>27553</v>
      </c>
      <c r="D9771" t="s">
        <v>27554</v>
      </c>
      <c r="E9771" t="s">
        <v>10033</v>
      </c>
    </row>
    <row r="9772" spans="1:5" x14ac:dyDescent="0.25">
      <c r="A9772" t="s">
        <v>27555</v>
      </c>
      <c r="B9772" t="s">
        <v>27556</v>
      </c>
      <c r="C9772" t="s">
        <v>27557</v>
      </c>
      <c r="D9772" t="s">
        <v>27558</v>
      </c>
      <c r="E9772" t="s">
        <v>7821</v>
      </c>
    </row>
    <row r="9773" spans="1:5" x14ac:dyDescent="0.25">
      <c r="A9773" t="s">
        <v>27555</v>
      </c>
      <c r="B9773" t="s">
        <v>27556</v>
      </c>
      <c r="C9773" t="s">
        <v>27557</v>
      </c>
      <c r="D9773" t="s">
        <v>27558</v>
      </c>
      <c r="E9773" t="s">
        <v>7821</v>
      </c>
    </row>
    <row r="9774" spans="1:5" x14ac:dyDescent="0.25">
      <c r="A9774" t="s">
        <v>27559</v>
      </c>
      <c r="B9774" t="s">
        <v>27560</v>
      </c>
      <c r="C9774" t="s">
        <v>27561</v>
      </c>
      <c r="D9774" t="s">
        <v>27562</v>
      </c>
      <c r="E9774" t="s">
        <v>27563</v>
      </c>
    </row>
    <row r="9775" spans="1:5" x14ac:dyDescent="0.25">
      <c r="A9775" t="s">
        <v>27559</v>
      </c>
      <c r="B9775" t="s">
        <v>27560</v>
      </c>
      <c r="C9775" t="s">
        <v>27561</v>
      </c>
      <c r="D9775" t="s">
        <v>27562</v>
      </c>
      <c r="E9775" t="s">
        <v>27563</v>
      </c>
    </row>
    <row r="9776" spans="1:5" x14ac:dyDescent="0.25">
      <c r="A9776" t="s">
        <v>27559</v>
      </c>
      <c r="B9776" t="s">
        <v>27560</v>
      </c>
      <c r="C9776" t="s">
        <v>27561</v>
      </c>
      <c r="D9776" t="s">
        <v>27562</v>
      </c>
      <c r="E9776" t="s">
        <v>27563</v>
      </c>
    </row>
    <row r="9777" spans="1:5" x14ac:dyDescent="0.25">
      <c r="A9777" t="s">
        <v>27564</v>
      </c>
      <c r="B9777" t="s">
        <v>27565</v>
      </c>
      <c r="C9777" t="s">
        <v>27566</v>
      </c>
      <c r="D9777" t="s">
        <v>27567</v>
      </c>
      <c r="E9777" t="s">
        <v>17230</v>
      </c>
    </row>
    <row r="9778" spans="1:5" x14ac:dyDescent="0.25">
      <c r="A9778" t="s">
        <v>27568</v>
      </c>
      <c r="B9778" t="s">
        <v>27569</v>
      </c>
      <c r="C9778" t="s">
        <v>27570</v>
      </c>
      <c r="D9778" t="s">
        <v>27571</v>
      </c>
      <c r="E9778" t="s">
        <v>1571</v>
      </c>
    </row>
    <row r="9779" spans="1:5" x14ac:dyDescent="0.25">
      <c r="A9779" t="s">
        <v>27572</v>
      </c>
      <c r="B9779" t="s">
        <v>27573</v>
      </c>
      <c r="C9779" t="s">
        <v>27574</v>
      </c>
      <c r="D9779" t="s">
        <v>27575</v>
      </c>
      <c r="E9779" t="s">
        <v>5748</v>
      </c>
    </row>
    <row r="9780" spans="1:5" x14ac:dyDescent="0.25">
      <c r="A9780" t="s">
        <v>27572</v>
      </c>
      <c r="B9780" t="s">
        <v>27573</v>
      </c>
      <c r="C9780" t="s">
        <v>27574</v>
      </c>
      <c r="D9780" t="s">
        <v>27575</v>
      </c>
      <c r="E9780" t="s">
        <v>5748</v>
      </c>
    </row>
    <row r="9781" spans="1:5" x14ac:dyDescent="0.25">
      <c r="A9781" t="s">
        <v>27572</v>
      </c>
      <c r="B9781" t="s">
        <v>27573</v>
      </c>
      <c r="C9781" t="s">
        <v>27574</v>
      </c>
      <c r="D9781" t="s">
        <v>27575</v>
      </c>
      <c r="E9781" t="s">
        <v>5748</v>
      </c>
    </row>
    <row r="9782" spans="1:5" x14ac:dyDescent="0.25">
      <c r="A9782" t="s">
        <v>27576</v>
      </c>
      <c r="B9782" t="s">
        <v>27577</v>
      </c>
      <c r="C9782" t="s">
        <v>27578</v>
      </c>
      <c r="D9782" t="s">
        <v>27579</v>
      </c>
      <c r="E9782" t="s">
        <v>935</v>
      </c>
    </row>
    <row r="9783" spans="1:5" x14ac:dyDescent="0.25">
      <c r="A9783" t="s">
        <v>27580</v>
      </c>
      <c r="B9783" t="s">
        <v>27581</v>
      </c>
      <c r="C9783" t="s">
        <v>27582</v>
      </c>
      <c r="D9783" t="s">
        <v>27583</v>
      </c>
      <c r="E9783" t="s">
        <v>27584</v>
      </c>
    </row>
    <row r="9784" spans="1:5" x14ac:dyDescent="0.25">
      <c r="A9784" t="s">
        <v>27585</v>
      </c>
      <c r="B9784" t="s">
        <v>27586</v>
      </c>
      <c r="C9784" t="s">
        <v>27587</v>
      </c>
      <c r="D9784" t="s">
        <v>27588</v>
      </c>
      <c r="E9784" t="s">
        <v>27589</v>
      </c>
    </row>
    <row r="9785" spans="1:5" x14ac:dyDescent="0.25">
      <c r="A9785" t="s">
        <v>27585</v>
      </c>
      <c r="B9785" t="s">
        <v>27586</v>
      </c>
      <c r="C9785" t="s">
        <v>27587</v>
      </c>
      <c r="D9785" t="s">
        <v>27588</v>
      </c>
      <c r="E9785" t="s">
        <v>27589</v>
      </c>
    </row>
    <row r="9786" spans="1:5" x14ac:dyDescent="0.25">
      <c r="A9786" t="s">
        <v>27590</v>
      </c>
      <c r="B9786" t="s">
        <v>27591</v>
      </c>
      <c r="C9786" t="s">
        <v>27592</v>
      </c>
      <c r="D9786" t="s">
        <v>27593</v>
      </c>
      <c r="E9786" t="s">
        <v>21917</v>
      </c>
    </row>
    <row r="9787" spans="1:5" x14ac:dyDescent="0.25">
      <c r="A9787" t="s">
        <v>27590</v>
      </c>
      <c r="B9787" t="s">
        <v>27591</v>
      </c>
      <c r="C9787" t="s">
        <v>27592</v>
      </c>
      <c r="D9787" t="s">
        <v>27593</v>
      </c>
      <c r="E9787" t="s">
        <v>21917</v>
      </c>
    </row>
    <row r="9788" spans="1:5" x14ac:dyDescent="0.25">
      <c r="A9788" t="s">
        <v>27594</v>
      </c>
      <c r="B9788" t="s">
        <v>27595</v>
      </c>
      <c r="C9788" t="s">
        <v>27596</v>
      </c>
      <c r="D9788" t="s">
        <v>27597</v>
      </c>
      <c r="E9788" t="s">
        <v>5274</v>
      </c>
    </row>
    <row r="9789" spans="1:5" x14ac:dyDescent="0.25">
      <c r="A9789" t="s">
        <v>27598</v>
      </c>
      <c r="B9789" t="s">
        <v>27599</v>
      </c>
      <c r="C9789" t="s">
        <v>27600</v>
      </c>
      <c r="D9789" t="s">
        <v>27601</v>
      </c>
      <c r="E9789" t="s">
        <v>14116</v>
      </c>
    </row>
    <row r="9790" spans="1:5" x14ac:dyDescent="0.25">
      <c r="A9790" t="s">
        <v>27602</v>
      </c>
      <c r="B9790" t="s">
        <v>27603</v>
      </c>
      <c r="C9790" t="s">
        <v>27604</v>
      </c>
      <c r="E9790" t="s">
        <v>27605</v>
      </c>
    </row>
    <row r="9791" spans="1:5" x14ac:dyDescent="0.25">
      <c r="A9791" t="s">
        <v>27606</v>
      </c>
      <c r="B9791" t="s">
        <v>27607</v>
      </c>
      <c r="C9791" t="s">
        <v>27608</v>
      </c>
      <c r="D9791" t="s">
        <v>27609</v>
      </c>
      <c r="E9791" t="s">
        <v>7697</v>
      </c>
    </row>
    <row r="9792" spans="1:5" x14ac:dyDescent="0.25">
      <c r="A9792" t="s">
        <v>27610</v>
      </c>
      <c r="B9792" t="s">
        <v>27611</v>
      </c>
      <c r="C9792" t="s">
        <v>27612</v>
      </c>
      <c r="D9792" t="s">
        <v>27613</v>
      </c>
      <c r="E9792" t="s">
        <v>22137</v>
      </c>
    </row>
    <row r="9793" spans="1:5" x14ac:dyDescent="0.25">
      <c r="A9793" t="s">
        <v>27610</v>
      </c>
      <c r="B9793" t="s">
        <v>27611</v>
      </c>
      <c r="C9793" t="s">
        <v>27612</v>
      </c>
      <c r="D9793" t="s">
        <v>27613</v>
      </c>
      <c r="E9793" t="s">
        <v>22137</v>
      </c>
    </row>
    <row r="9794" spans="1:5" x14ac:dyDescent="0.25">
      <c r="A9794" t="s">
        <v>27614</v>
      </c>
      <c r="B9794" t="s">
        <v>27615</v>
      </c>
      <c r="C9794" t="s">
        <v>27616</v>
      </c>
      <c r="D9794" t="s">
        <v>27617</v>
      </c>
      <c r="E9794" t="s">
        <v>6385</v>
      </c>
    </row>
    <row r="9795" spans="1:5" x14ac:dyDescent="0.25">
      <c r="A9795" t="s">
        <v>27618</v>
      </c>
      <c r="B9795" t="s">
        <v>27619</v>
      </c>
      <c r="C9795" t="s">
        <v>27620</v>
      </c>
      <c r="D9795" t="s">
        <v>27621</v>
      </c>
      <c r="E9795" t="s">
        <v>24043</v>
      </c>
    </row>
    <row r="9796" spans="1:5" x14ac:dyDescent="0.25">
      <c r="A9796" t="s">
        <v>27618</v>
      </c>
      <c r="B9796" t="s">
        <v>27619</v>
      </c>
      <c r="C9796" t="s">
        <v>27620</v>
      </c>
      <c r="D9796" t="s">
        <v>27621</v>
      </c>
      <c r="E9796" t="s">
        <v>24043</v>
      </c>
    </row>
    <row r="9797" spans="1:5" x14ac:dyDescent="0.25">
      <c r="A9797" t="s">
        <v>27622</v>
      </c>
      <c r="B9797" t="s">
        <v>27623</v>
      </c>
      <c r="C9797" t="s">
        <v>27624</v>
      </c>
      <c r="D9797" t="s">
        <v>27625</v>
      </c>
      <c r="E9797" t="s">
        <v>3862</v>
      </c>
    </row>
    <row r="9798" spans="1:5" x14ac:dyDescent="0.25">
      <c r="A9798" t="s">
        <v>27626</v>
      </c>
      <c r="B9798" t="s">
        <v>27627</v>
      </c>
      <c r="C9798" t="s">
        <v>27628</v>
      </c>
      <c r="D9798" t="s">
        <v>27628</v>
      </c>
      <c r="E9798" t="s">
        <v>15531</v>
      </c>
    </row>
    <row r="9799" spans="1:5" x14ac:dyDescent="0.25">
      <c r="A9799" t="s">
        <v>27629</v>
      </c>
      <c r="B9799" t="s">
        <v>27630</v>
      </c>
      <c r="C9799" t="s">
        <v>27631</v>
      </c>
      <c r="D9799" t="s">
        <v>27632</v>
      </c>
      <c r="E9799" t="s">
        <v>27633</v>
      </c>
    </row>
    <row r="9800" spans="1:5" x14ac:dyDescent="0.25">
      <c r="A9800" t="s">
        <v>27634</v>
      </c>
      <c r="B9800" t="s">
        <v>27635</v>
      </c>
      <c r="C9800" t="s">
        <v>27636</v>
      </c>
      <c r="D9800" t="s">
        <v>27637</v>
      </c>
      <c r="E9800" t="s">
        <v>5432</v>
      </c>
    </row>
    <row r="9801" spans="1:5" x14ac:dyDescent="0.25">
      <c r="A9801" t="s">
        <v>27634</v>
      </c>
      <c r="B9801" t="s">
        <v>27635</v>
      </c>
      <c r="C9801" t="s">
        <v>27636</v>
      </c>
      <c r="D9801" t="s">
        <v>27637</v>
      </c>
      <c r="E9801" t="s">
        <v>5432</v>
      </c>
    </row>
    <row r="9802" spans="1:5" x14ac:dyDescent="0.25">
      <c r="A9802" t="s">
        <v>27638</v>
      </c>
      <c r="B9802" t="s">
        <v>27639</v>
      </c>
      <c r="C9802" t="s">
        <v>27640</v>
      </c>
      <c r="D9802" t="s">
        <v>27641</v>
      </c>
      <c r="E9802" t="s">
        <v>5506</v>
      </c>
    </row>
    <row r="9803" spans="1:5" x14ac:dyDescent="0.25">
      <c r="A9803" t="s">
        <v>27642</v>
      </c>
      <c r="B9803" t="s">
        <v>27643</v>
      </c>
      <c r="C9803" t="s">
        <v>27644</v>
      </c>
      <c r="D9803" t="s">
        <v>27645</v>
      </c>
      <c r="E9803" t="s">
        <v>27646</v>
      </c>
    </row>
    <row r="9804" spans="1:5" x14ac:dyDescent="0.25">
      <c r="A9804" t="s">
        <v>27642</v>
      </c>
      <c r="B9804" t="s">
        <v>27643</v>
      </c>
      <c r="C9804" t="s">
        <v>27644</v>
      </c>
      <c r="D9804" t="s">
        <v>27645</v>
      </c>
      <c r="E9804" t="s">
        <v>27646</v>
      </c>
    </row>
    <row r="9805" spans="1:5" x14ac:dyDescent="0.25">
      <c r="A9805" t="s">
        <v>27647</v>
      </c>
      <c r="B9805" t="s">
        <v>27648</v>
      </c>
      <c r="C9805" t="s">
        <v>27649</v>
      </c>
      <c r="D9805" t="s">
        <v>27650</v>
      </c>
      <c r="E9805" t="s">
        <v>26096</v>
      </c>
    </row>
    <row r="9806" spans="1:5" x14ac:dyDescent="0.25">
      <c r="A9806" t="s">
        <v>27647</v>
      </c>
      <c r="B9806" t="s">
        <v>27648</v>
      </c>
      <c r="C9806" t="s">
        <v>27649</v>
      </c>
      <c r="D9806" t="s">
        <v>27650</v>
      </c>
      <c r="E9806" t="s">
        <v>26096</v>
      </c>
    </row>
    <row r="9807" spans="1:5" x14ac:dyDescent="0.25">
      <c r="A9807" t="s">
        <v>27647</v>
      </c>
      <c r="B9807" t="s">
        <v>27648</v>
      </c>
      <c r="C9807" t="s">
        <v>27649</v>
      </c>
      <c r="D9807" t="s">
        <v>27650</v>
      </c>
      <c r="E9807" t="s">
        <v>26096</v>
      </c>
    </row>
    <row r="9808" spans="1:5" x14ac:dyDescent="0.25">
      <c r="A9808" t="s">
        <v>27651</v>
      </c>
      <c r="B9808" t="s">
        <v>27652</v>
      </c>
      <c r="C9808" t="s">
        <v>27653</v>
      </c>
      <c r="D9808" t="s">
        <v>27654</v>
      </c>
      <c r="E9808" t="s">
        <v>4268</v>
      </c>
    </row>
    <row r="9809" spans="1:5" x14ac:dyDescent="0.25">
      <c r="A9809" t="s">
        <v>27651</v>
      </c>
      <c r="B9809" t="s">
        <v>27652</v>
      </c>
      <c r="C9809" t="s">
        <v>27653</v>
      </c>
      <c r="D9809" t="s">
        <v>27654</v>
      </c>
      <c r="E9809" t="s">
        <v>4268</v>
      </c>
    </row>
    <row r="9810" spans="1:5" x14ac:dyDescent="0.25">
      <c r="A9810" t="s">
        <v>27655</v>
      </c>
      <c r="B9810" t="s">
        <v>27656</v>
      </c>
      <c r="C9810" t="s">
        <v>27657</v>
      </c>
      <c r="D9810" t="s">
        <v>27658</v>
      </c>
      <c r="E9810" t="s">
        <v>27659</v>
      </c>
    </row>
    <row r="9811" spans="1:5" x14ac:dyDescent="0.25">
      <c r="A9811" t="s">
        <v>27655</v>
      </c>
      <c r="B9811" t="s">
        <v>27656</v>
      </c>
      <c r="C9811" t="s">
        <v>27657</v>
      </c>
      <c r="D9811" t="s">
        <v>27658</v>
      </c>
      <c r="E9811" t="s">
        <v>27659</v>
      </c>
    </row>
    <row r="9812" spans="1:5" x14ac:dyDescent="0.25">
      <c r="A9812" t="s">
        <v>27660</v>
      </c>
      <c r="B9812" t="s">
        <v>27661</v>
      </c>
      <c r="C9812" t="s">
        <v>27662</v>
      </c>
      <c r="D9812" t="s">
        <v>27663</v>
      </c>
      <c r="E9812" t="s">
        <v>27664</v>
      </c>
    </row>
    <row r="9813" spans="1:5" x14ac:dyDescent="0.25">
      <c r="A9813" t="s">
        <v>27660</v>
      </c>
      <c r="B9813" t="s">
        <v>27661</v>
      </c>
      <c r="C9813" t="s">
        <v>27662</v>
      </c>
      <c r="D9813" t="s">
        <v>27663</v>
      </c>
      <c r="E9813" t="s">
        <v>27664</v>
      </c>
    </row>
    <row r="9814" spans="1:5" x14ac:dyDescent="0.25">
      <c r="A9814" t="s">
        <v>27665</v>
      </c>
      <c r="B9814" t="s">
        <v>27666</v>
      </c>
      <c r="C9814" t="s">
        <v>27667</v>
      </c>
      <c r="D9814" t="s">
        <v>27668</v>
      </c>
      <c r="E9814" t="s">
        <v>10420</v>
      </c>
    </row>
    <row r="9815" spans="1:5" x14ac:dyDescent="0.25">
      <c r="A9815" t="s">
        <v>27669</v>
      </c>
      <c r="B9815" t="s">
        <v>27670</v>
      </c>
      <c r="C9815" t="s">
        <v>286</v>
      </c>
      <c r="D9815" t="s">
        <v>27671</v>
      </c>
      <c r="E9815" t="s">
        <v>5535</v>
      </c>
    </row>
    <row r="9816" spans="1:5" x14ac:dyDescent="0.25">
      <c r="A9816" t="s">
        <v>27669</v>
      </c>
      <c r="B9816" t="s">
        <v>27670</v>
      </c>
      <c r="C9816" t="s">
        <v>286</v>
      </c>
      <c r="D9816" t="s">
        <v>27671</v>
      </c>
      <c r="E9816" t="s">
        <v>5535</v>
      </c>
    </row>
    <row r="9817" spans="1:5" x14ac:dyDescent="0.25">
      <c r="A9817" t="s">
        <v>27672</v>
      </c>
      <c r="B9817" t="s">
        <v>27673</v>
      </c>
      <c r="C9817" t="s">
        <v>27674</v>
      </c>
      <c r="D9817" t="s">
        <v>27675</v>
      </c>
      <c r="E9817" t="s">
        <v>27676</v>
      </c>
    </row>
    <row r="9818" spans="1:5" x14ac:dyDescent="0.25">
      <c r="A9818" t="s">
        <v>27672</v>
      </c>
      <c r="B9818" t="s">
        <v>27673</v>
      </c>
      <c r="C9818" t="s">
        <v>27674</v>
      </c>
      <c r="D9818" t="s">
        <v>27675</v>
      </c>
      <c r="E9818" t="s">
        <v>27676</v>
      </c>
    </row>
    <row r="9819" spans="1:5" x14ac:dyDescent="0.25">
      <c r="A9819" t="s">
        <v>27672</v>
      </c>
      <c r="B9819" t="s">
        <v>27673</v>
      </c>
      <c r="C9819" t="s">
        <v>27674</v>
      </c>
      <c r="D9819" t="s">
        <v>27675</v>
      </c>
      <c r="E9819" t="s">
        <v>27676</v>
      </c>
    </row>
    <row r="9820" spans="1:5" x14ac:dyDescent="0.25">
      <c r="A9820" t="s">
        <v>27672</v>
      </c>
      <c r="B9820" t="s">
        <v>27673</v>
      </c>
      <c r="C9820" t="s">
        <v>27674</v>
      </c>
      <c r="D9820" t="s">
        <v>27675</v>
      </c>
      <c r="E9820" t="s">
        <v>27676</v>
      </c>
    </row>
    <row r="9821" spans="1:5" x14ac:dyDescent="0.25">
      <c r="A9821" t="s">
        <v>27677</v>
      </c>
      <c r="B9821" t="s">
        <v>27678</v>
      </c>
      <c r="C9821" t="s">
        <v>27679</v>
      </c>
      <c r="D9821" t="s">
        <v>27679</v>
      </c>
      <c r="E9821" t="s">
        <v>8920</v>
      </c>
    </row>
    <row r="9822" spans="1:5" x14ac:dyDescent="0.25">
      <c r="A9822" t="s">
        <v>27680</v>
      </c>
      <c r="B9822" t="s">
        <v>27681</v>
      </c>
      <c r="C9822" t="s">
        <v>27682</v>
      </c>
      <c r="D9822" t="s">
        <v>27683</v>
      </c>
      <c r="E9822" t="s">
        <v>6155</v>
      </c>
    </row>
    <row r="9823" spans="1:5" x14ac:dyDescent="0.25">
      <c r="A9823" t="s">
        <v>27684</v>
      </c>
      <c r="B9823" t="s">
        <v>27685</v>
      </c>
      <c r="C9823" t="s">
        <v>27686</v>
      </c>
      <c r="D9823" t="s">
        <v>27687</v>
      </c>
      <c r="E9823" t="s">
        <v>7214</v>
      </c>
    </row>
    <row r="9824" spans="1:5" x14ac:dyDescent="0.25">
      <c r="A9824" t="s">
        <v>27684</v>
      </c>
      <c r="B9824" t="s">
        <v>27685</v>
      </c>
      <c r="C9824" t="s">
        <v>27686</v>
      </c>
      <c r="D9824" t="s">
        <v>27687</v>
      </c>
      <c r="E9824" t="s">
        <v>7214</v>
      </c>
    </row>
    <row r="9825" spans="1:5" x14ac:dyDescent="0.25">
      <c r="A9825" t="s">
        <v>27684</v>
      </c>
      <c r="B9825" t="s">
        <v>27685</v>
      </c>
      <c r="C9825" t="s">
        <v>27686</v>
      </c>
      <c r="D9825" t="s">
        <v>27687</v>
      </c>
      <c r="E9825" t="s">
        <v>7214</v>
      </c>
    </row>
    <row r="9826" spans="1:5" x14ac:dyDescent="0.25">
      <c r="A9826" t="s">
        <v>27688</v>
      </c>
      <c r="B9826" t="s">
        <v>27689</v>
      </c>
      <c r="C9826" t="s">
        <v>27690</v>
      </c>
      <c r="D9826" t="s">
        <v>27691</v>
      </c>
      <c r="E9826" t="s">
        <v>27692</v>
      </c>
    </row>
    <row r="9827" spans="1:5" x14ac:dyDescent="0.25">
      <c r="A9827" t="s">
        <v>27688</v>
      </c>
      <c r="B9827" t="s">
        <v>27689</v>
      </c>
      <c r="C9827" t="s">
        <v>27690</v>
      </c>
      <c r="D9827" t="s">
        <v>27691</v>
      </c>
      <c r="E9827" t="s">
        <v>27692</v>
      </c>
    </row>
    <row r="9828" spans="1:5" x14ac:dyDescent="0.25">
      <c r="A9828" t="s">
        <v>27693</v>
      </c>
      <c r="B9828" t="s">
        <v>27694</v>
      </c>
      <c r="C9828" t="s">
        <v>27695</v>
      </c>
      <c r="D9828" t="s">
        <v>27696</v>
      </c>
      <c r="E9828" t="s">
        <v>27697</v>
      </c>
    </row>
    <row r="9829" spans="1:5" x14ac:dyDescent="0.25">
      <c r="A9829" t="s">
        <v>27693</v>
      </c>
      <c r="B9829" t="s">
        <v>27694</v>
      </c>
      <c r="C9829" t="s">
        <v>27695</v>
      </c>
      <c r="D9829" t="s">
        <v>27696</v>
      </c>
      <c r="E9829" t="s">
        <v>27697</v>
      </c>
    </row>
    <row r="9830" spans="1:5" x14ac:dyDescent="0.25">
      <c r="A9830" t="s">
        <v>27693</v>
      </c>
      <c r="B9830" t="s">
        <v>27694</v>
      </c>
      <c r="C9830" t="s">
        <v>27695</v>
      </c>
      <c r="D9830" t="s">
        <v>27696</v>
      </c>
      <c r="E9830" t="s">
        <v>27697</v>
      </c>
    </row>
    <row r="9831" spans="1:5" x14ac:dyDescent="0.25">
      <c r="A9831" t="s">
        <v>27698</v>
      </c>
      <c r="B9831" t="s">
        <v>27699</v>
      </c>
      <c r="C9831" t="s">
        <v>27700</v>
      </c>
      <c r="D9831" t="s">
        <v>27701</v>
      </c>
      <c r="E9831" t="s">
        <v>1678</v>
      </c>
    </row>
    <row r="9832" spans="1:5" x14ac:dyDescent="0.25">
      <c r="A9832" t="s">
        <v>27698</v>
      </c>
      <c r="B9832" t="s">
        <v>27699</v>
      </c>
      <c r="C9832" t="s">
        <v>27700</v>
      </c>
      <c r="D9832" t="s">
        <v>27701</v>
      </c>
      <c r="E9832" t="s">
        <v>1678</v>
      </c>
    </row>
    <row r="9833" spans="1:5" x14ac:dyDescent="0.25">
      <c r="A9833" t="s">
        <v>27702</v>
      </c>
      <c r="B9833" t="s">
        <v>27703</v>
      </c>
      <c r="C9833" t="s">
        <v>27704</v>
      </c>
      <c r="D9833" t="s">
        <v>27705</v>
      </c>
      <c r="E9833" t="s">
        <v>27706</v>
      </c>
    </row>
    <row r="9834" spans="1:5" x14ac:dyDescent="0.25">
      <c r="A9834" t="s">
        <v>27707</v>
      </c>
      <c r="B9834" t="s">
        <v>27708</v>
      </c>
      <c r="C9834" t="s">
        <v>27709</v>
      </c>
      <c r="D9834" t="s">
        <v>27710</v>
      </c>
      <c r="E9834" t="s">
        <v>24818</v>
      </c>
    </row>
    <row r="9835" spans="1:5" x14ac:dyDescent="0.25">
      <c r="A9835" t="s">
        <v>27707</v>
      </c>
      <c r="B9835" t="s">
        <v>27708</v>
      </c>
      <c r="C9835" t="s">
        <v>27709</v>
      </c>
      <c r="D9835" t="s">
        <v>27710</v>
      </c>
      <c r="E9835" t="s">
        <v>24818</v>
      </c>
    </row>
    <row r="9836" spans="1:5" x14ac:dyDescent="0.25">
      <c r="A9836" t="s">
        <v>27711</v>
      </c>
      <c r="B9836" t="s">
        <v>27712</v>
      </c>
      <c r="C9836" t="s">
        <v>27713</v>
      </c>
      <c r="D9836" t="s">
        <v>27714</v>
      </c>
      <c r="E9836" t="s">
        <v>15942</v>
      </c>
    </row>
    <row r="9837" spans="1:5" x14ac:dyDescent="0.25">
      <c r="A9837" t="s">
        <v>27715</v>
      </c>
      <c r="B9837" t="s">
        <v>27716</v>
      </c>
      <c r="C9837" t="s">
        <v>27717</v>
      </c>
      <c r="D9837" t="s">
        <v>27718</v>
      </c>
      <c r="E9837" t="s">
        <v>7829</v>
      </c>
    </row>
    <row r="9838" spans="1:5" x14ac:dyDescent="0.25">
      <c r="A9838" t="s">
        <v>27719</v>
      </c>
      <c r="B9838" t="s">
        <v>27720</v>
      </c>
      <c r="C9838" t="s">
        <v>27721</v>
      </c>
      <c r="D9838" t="s">
        <v>27722</v>
      </c>
      <c r="E9838" t="s">
        <v>27723</v>
      </c>
    </row>
    <row r="9839" spans="1:5" x14ac:dyDescent="0.25">
      <c r="A9839" t="s">
        <v>27719</v>
      </c>
      <c r="B9839" t="s">
        <v>27720</v>
      </c>
      <c r="C9839" t="s">
        <v>27721</v>
      </c>
      <c r="D9839" t="s">
        <v>27722</v>
      </c>
      <c r="E9839" t="s">
        <v>27723</v>
      </c>
    </row>
    <row r="9840" spans="1:5" x14ac:dyDescent="0.25">
      <c r="A9840" t="s">
        <v>27719</v>
      </c>
      <c r="B9840" t="s">
        <v>27720</v>
      </c>
      <c r="C9840" t="s">
        <v>27721</v>
      </c>
      <c r="D9840" t="s">
        <v>27722</v>
      </c>
      <c r="E9840" t="s">
        <v>27723</v>
      </c>
    </row>
    <row r="9841" spans="1:5" x14ac:dyDescent="0.25">
      <c r="A9841" t="s">
        <v>27724</v>
      </c>
      <c r="B9841" t="s">
        <v>27725</v>
      </c>
      <c r="C9841" t="s">
        <v>27726</v>
      </c>
      <c r="D9841" t="s">
        <v>27726</v>
      </c>
      <c r="E9841" t="s">
        <v>22726</v>
      </c>
    </row>
    <row r="9842" spans="1:5" x14ac:dyDescent="0.25">
      <c r="A9842" t="s">
        <v>27724</v>
      </c>
      <c r="B9842" t="s">
        <v>27725</v>
      </c>
      <c r="C9842" t="s">
        <v>27726</v>
      </c>
      <c r="D9842" t="s">
        <v>27726</v>
      </c>
      <c r="E9842" t="s">
        <v>22726</v>
      </c>
    </row>
    <row r="9843" spans="1:5" x14ac:dyDescent="0.25">
      <c r="A9843" t="s">
        <v>27724</v>
      </c>
      <c r="B9843" t="s">
        <v>27725</v>
      </c>
      <c r="C9843" t="s">
        <v>27726</v>
      </c>
      <c r="D9843" t="s">
        <v>27726</v>
      </c>
      <c r="E9843" t="s">
        <v>22726</v>
      </c>
    </row>
    <row r="9844" spans="1:5" x14ac:dyDescent="0.25">
      <c r="A9844" t="s">
        <v>27727</v>
      </c>
      <c r="B9844" t="s">
        <v>27728</v>
      </c>
      <c r="C9844" t="s">
        <v>27729</v>
      </c>
      <c r="D9844" t="s">
        <v>27730</v>
      </c>
      <c r="E9844" t="s">
        <v>27731</v>
      </c>
    </row>
    <row r="9845" spans="1:5" x14ac:dyDescent="0.25">
      <c r="A9845" t="s">
        <v>27732</v>
      </c>
      <c r="B9845" t="s">
        <v>27733</v>
      </c>
      <c r="C9845" t="s">
        <v>27734</v>
      </c>
      <c r="D9845" t="s">
        <v>27735</v>
      </c>
      <c r="E9845" t="s">
        <v>27736</v>
      </c>
    </row>
    <row r="9846" spans="1:5" x14ac:dyDescent="0.25">
      <c r="A9846" t="s">
        <v>27732</v>
      </c>
      <c r="B9846" t="s">
        <v>27733</v>
      </c>
      <c r="C9846" t="s">
        <v>27734</v>
      </c>
      <c r="D9846" t="s">
        <v>27735</v>
      </c>
      <c r="E9846" t="s">
        <v>27736</v>
      </c>
    </row>
    <row r="9847" spans="1:5" x14ac:dyDescent="0.25">
      <c r="A9847" t="s">
        <v>27737</v>
      </c>
      <c r="B9847" t="s">
        <v>27738</v>
      </c>
      <c r="C9847" t="s">
        <v>27739</v>
      </c>
      <c r="D9847" t="s">
        <v>27740</v>
      </c>
      <c r="E9847" t="s">
        <v>2677</v>
      </c>
    </row>
    <row r="9848" spans="1:5" x14ac:dyDescent="0.25">
      <c r="A9848" t="s">
        <v>27737</v>
      </c>
      <c r="B9848" t="s">
        <v>27738</v>
      </c>
      <c r="C9848" t="s">
        <v>27739</v>
      </c>
      <c r="D9848" t="s">
        <v>27740</v>
      </c>
      <c r="E9848" t="s">
        <v>2677</v>
      </c>
    </row>
    <row r="9849" spans="1:5" x14ac:dyDescent="0.25">
      <c r="A9849" t="s">
        <v>27741</v>
      </c>
      <c r="B9849" t="s">
        <v>27742</v>
      </c>
      <c r="C9849" t="s">
        <v>27743</v>
      </c>
      <c r="D9849" t="s">
        <v>27744</v>
      </c>
      <c r="E9849" t="s">
        <v>1483</v>
      </c>
    </row>
    <row r="9850" spans="1:5" x14ac:dyDescent="0.25">
      <c r="A9850" t="s">
        <v>27741</v>
      </c>
      <c r="B9850" t="s">
        <v>27742</v>
      </c>
      <c r="C9850" t="s">
        <v>27743</v>
      </c>
      <c r="D9850" t="s">
        <v>27744</v>
      </c>
      <c r="E9850" t="s">
        <v>1483</v>
      </c>
    </row>
    <row r="9851" spans="1:5" x14ac:dyDescent="0.25">
      <c r="A9851" t="s">
        <v>27745</v>
      </c>
      <c r="B9851" t="s">
        <v>27746</v>
      </c>
      <c r="C9851" t="s">
        <v>27747</v>
      </c>
      <c r="D9851" t="s">
        <v>27748</v>
      </c>
      <c r="E9851" t="s">
        <v>12507</v>
      </c>
    </row>
    <row r="9852" spans="1:5" x14ac:dyDescent="0.25">
      <c r="A9852" t="s">
        <v>27745</v>
      </c>
      <c r="B9852" t="s">
        <v>27746</v>
      </c>
      <c r="C9852" t="s">
        <v>27747</v>
      </c>
      <c r="D9852" t="s">
        <v>27748</v>
      </c>
      <c r="E9852" t="s">
        <v>12507</v>
      </c>
    </row>
    <row r="9853" spans="1:5" x14ac:dyDescent="0.25">
      <c r="A9853" t="s">
        <v>27749</v>
      </c>
      <c r="B9853" t="s">
        <v>27750</v>
      </c>
      <c r="C9853" t="s">
        <v>27751</v>
      </c>
      <c r="D9853" t="s">
        <v>27752</v>
      </c>
      <c r="E9853" t="s">
        <v>7331</v>
      </c>
    </row>
    <row r="9854" spans="1:5" x14ac:dyDescent="0.25">
      <c r="A9854" t="s">
        <v>27749</v>
      </c>
      <c r="B9854" t="s">
        <v>27750</v>
      </c>
      <c r="C9854" t="s">
        <v>27751</v>
      </c>
      <c r="D9854" t="s">
        <v>27752</v>
      </c>
      <c r="E9854" t="s">
        <v>7331</v>
      </c>
    </row>
    <row r="9855" spans="1:5" x14ac:dyDescent="0.25">
      <c r="A9855" t="s">
        <v>27753</v>
      </c>
      <c r="B9855" t="s">
        <v>27754</v>
      </c>
      <c r="C9855" t="s">
        <v>27755</v>
      </c>
      <c r="D9855" t="s">
        <v>27756</v>
      </c>
      <c r="E9855" t="s">
        <v>11684</v>
      </c>
    </row>
    <row r="9856" spans="1:5" x14ac:dyDescent="0.25">
      <c r="A9856" t="s">
        <v>27757</v>
      </c>
      <c r="B9856" t="s">
        <v>27758</v>
      </c>
      <c r="C9856" t="s">
        <v>27759</v>
      </c>
      <c r="D9856" t="s">
        <v>27760</v>
      </c>
      <c r="E9856" t="s">
        <v>8860</v>
      </c>
    </row>
    <row r="9857" spans="1:5" x14ac:dyDescent="0.25">
      <c r="A9857" t="s">
        <v>27757</v>
      </c>
      <c r="B9857" t="s">
        <v>27758</v>
      </c>
      <c r="C9857" t="s">
        <v>27759</v>
      </c>
      <c r="D9857" t="s">
        <v>27760</v>
      </c>
      <c r="E9857" t="s">
        <v>8860</v>
      </c>
    </row>
    <row r="9858" spans="1:5" x14ac:dyDescent="0.25">
      <c r="A9858" t="s">
        <v>27761</v>
      </c>
      <c r="B9858" t="s">
        <v>27762</v>
      </c>
      <c r="C9858" t="s">
        <v>27763</v>
      </c>
      <c r="D9858" t="s">
        <v>27764</v>
      </c>
      <c r="E9858" t="s">
        <v>27765</v>
      </c>
    </row>
    <row r="9859" spans="1:5" x14ac:dyDescent="0.25">
      <c r="A9859" t="s">
        <v>27766</v>
      </c>
      <c r="B9859" t="s">
        <v>27767</v>
      </c>
      <c r="C9859" t="s">
        <v>27768</v>
      </c>
      <c r="D9859" t="s">
        <v>27769</v>
      </c>
      <c r="E9859" t="s">
        <v>27770</v>
      </c>
    </row>
    <row r="9860" spans="1:5" x14ac:dyDescent="0.25">
      <c r="A9860" t="s">
        <v>27771</v>
      </c>
      <c r="B9860" t="s">
        <v>27772</v>
      </c>
      <c r="C9860" t="s">
        <v>27773</v>
      </c>
      <c r="D9860" t="s">
        <v>27774</v>
      </c>
      <c r="E9860" t="s">
        <v>10420</v>
      </c>
    </row>
    <row r="9861" spans="1:5" x14ac:dyDescent="0.25">
      <c r="A9861" t="s">
        <v>27775</v>
      </c>
      <c r="B9861" t="s">
        <v>27776</v>
      </c>
      <c r="C9861" t="s">
        <v>27777</v>
      </c>
      <c r="D9861" t="s">
        <v>27778</v>
      </c>
      <c r="E9861" t="s">
        <v>27779</v>
      </c>
    </row>
    <row r="9862" spans="1:5" x14ac:dyDescent="0.25">
      <c r="A9862" t="s">
        <v>27775</v>
      </c>
      <c r="B9862" t="s">
        <v>27776</v>
      </c>
      <c r="C9862" t="s">
        <v>27777</v>
      </c>
      <c r="D9862" t="s">
        <v>27778</v>
      </c>
      <c r="E9862" t="s">
        <v>27779</v>
      </c>
    </row>
    <row r="9863" spans="1:5" x14ac:dyDescent="0.25">
      <c r="A9863" t="s">
        <v>27780</v>
      </c>
      <c r="B9863" t="s">
        <v>27781</v>
      </c>
      <c r="C9863" t="s">
        <v>27782</v>
      </c>
      <c r="D9863" t="s">
        <v>27783</v>
      </c>
      <c r="E9863" t="s">
        <v>27784</v>
      </c>
    </row>
    <row r="9864" spans="1:5" x14ac:dyDescent="0.25">
      <c r="A9864" t="s">
        <v>27785</v>
      </c>
      <c r="B9864" t="s">
        <v>27786</v>
      </c>
      <c r="C9864" t="s">
        <v>27787</v>
      </c>
      <c r="D9864" t="s">
        <v>27787</v>
      </c>
      <c r="E9864" t="s">
        <v>27788</v>
      </c>
    </row>
    <row r="9865" spans="1:5" x14ac:dyDescent="0.25">
      <c r="A9865" t="s">
        <v>27789</v>
      </c>
      <c r="B9865" t="s">
        <v>27790</v>
      </c>
      <c r="C9865" t="s">
        <v>27791</v>
      </c>
      <c r="D9865" t="s">
        <v>27792</v>
      </c>
      <c r="E9865" t="s">
        <v>12933</v>
      </c>
    </row>
    <row r="9866" spans="1:5" x14ac:dyDescent="0.25">
      <c r="A9866" t="s">
        <v>27789</v>
      </c>
      <c r="B9866" t="s">
        <v>27790</v>
      </c>
      <c r="C9866" t="s">
        <v>27791</v>
      </c>
      <c r="D9866" t="s">
        <v>27792</v>
      </c>
      <c r="E9866" t="s">
        <v>12933</v>
      </c>
    </row>
    <row r="9867" spans="1:5" x14ac:dyDescent="0.25">
      <c r="A9867" t="s">
        <v>27793</v>
      </c>
      <c r="B9867" t="s">
        <v>27794</v>
      </c>
      <c r="C9867" t="s">
        <v>27795</v>
      </c>
      <c r="D9867" t="s">
        <v>27795</v>
      </c>
      <c r="E9867" t="s">
        <v>14586</v>
      </c>
    </row>
    <row r="9868" spans="1:5" x14ac:dyDescent="0.25">
      <c r="A9868" t="s">
        <v>27793</v>
      </c>
      <c r="B9868" t="s">
        <v>27794</v>
      </c>
      <c r="C9868" t="s">
        <v>27795</v>
      </c>
      <c r="D9868" t="s">
        <v>27795</v>
      </c>
      <c r="E9868" t="s">
        <v>14586</v>
      </c>
    </row>
    <row r="9869" spans="1:5" x14ac:dyDescent="0.25">
      <c r="A9869" t="s">
        <v>27796</v>
      </c>
      <c r="B9869" t="s">
        <v>27797</v>
      </c>
      <c r="C9869" t="s">
        <v>27798</v>
      </c>
      <c r="D9869" t="s">
        <v>27799</v>
      </c>
      <c r="E9869" t="s">
        <v>6642</v>
      </c>
    </row>
    <row r="9870" spans="1:5" x14ac:dyDescent="0.25">
      <c r="A9870" t="s">
        <v>27800</v>
      </c>
      <c r="B9870" t="s">
        <v>27801</v>
      </c>
      <c r="C9870" t="s">
        <v>27802</v>
      </c>
      <c r="D9870" t="s">
        <v>27803</v>
      </c>
      <c r="E9870" t="s">
        <v>19294</v>
      </c>
    </row>
    <row r="9871" spans="1:5" x14ac:dyDescent="0.25">
      <c r="A9871" t="s">
        <v>27804</v>
      </c>
      <c r="B9871" t="s">
        <v>27805</v>
      </c>
      <c r="C9871" t="s">
        <v>27806</v>
      </c>
      <c r="D9871" t="s">
        <v>27806</v>
      </c>
      <c r="E9871" t="s">
        <v>27807</v>
      </c>
    </row>
    <row r="9872" spans="1:5" x14ac:dyDescent="0.25">
      <c r="A9872" t="s">
        <v>27804</v>
      </c>
      <c r="B9872" t="s">
        <v>27805</v>
      </c>
      <c r="C9872" t="s">
        <v>27806</v>
      </c>
      <c r="D9872" t="s">
        <v>27806</v>
      </c>
      <c r="E9872" t="s">
        <v>27807</v>
      </c>
    </row>
    <row r="9873" spans="1:5" x14ac:dyDescent="0.25">
      <c r="A9873" t="s">
        <v>27808</v>
      </c>
      <c r="B9873" t="s">
        <v>27809</v>
      </c>
      <c r="C9873" t="s">
        <v>27810</v>
      </c>
      <c r="D9873" t="s">
        <v>27811</v>
      </c>
      <c r="E9873" t="s">
        <v>5743</v>
      </c>
    </row>
    <row r="9874" spans="1:5" x14ac:dyDescent="0.25">
      <c r="A9874" t="s">
        <v>27808</v>
      </c>
      <c r="B9874" t="s">
        <v>27809</v>
      </c>
      <c r="C9874" t="s">
        <v>27810</v>
      </c>
      <c r="D9874" t="s">
        <v>27811</v>
      </c>
      <c r="E9874" t="s">
        <v>5743</v>
      </c>
    </row>
    <row r="9875" spans="1:5" x14ac:dyDescent="0.25">
      <c r="A9875" t="s">
        <v>27812</v>
      </c>
      <c r="B9875" t="s">
        <v>27813</v>
      </c>
      <c r="C9875" t="s">
        <v>27814</v>
      </c>
      <c r="D9875" t="s">
        <v>27815</v>
      </c>
      <c r="E9875" t="s">
        <v>27816</v>
      </c>
    </row>
    <row r="9876" spans="1:5" x14ac:dyDescent="0.25">
      <c r="A9876" t="s">
        <v>27817</v>
      </c>
      <c r="B9876" t="s">
        <v>27818</v>
      </c>
      <c r="C9876" t="s">
        <v>27819</v>
      </c>
      <c r="D9876" t="s">
        <v>27820</v>
      </c>
      <c r="E9876" t="s">
        <v>6385</v>
      </c>
    </row>
    <row r="9877" spans="1:5" x14ac:dyDescent="0.25">
      <c r="A9877" t="s">
        <v>27821</v>
      </c>
      <c r="B9877" t="s">
        <v>27822</v>
      </c>
      <c r="C9877" t="s">
        <v>27823</v>
      </c>
      <c r="D9877" t="s">
        <v>27824</v>
      </c>
      <c r="E9877" t="s">
        <v>4904</v>
      </c>
    </row>
    <row r="9878" spans="1:5" x14ac:dyDescent="0.25">
      <c r="A9878" t="s">
        <v>27821</v>
      </c>
      <c r="B9878" t="s">
        <v>27822</v>
      </c>
      <c r="C9878" t="s">
        <v>27823</v>
      </c>
      <c r="D9878" t="s">
        <v>27824</v>
      </c>
      <c r="E9878" t="s">
        <v>4904</v>
      </c>
    </row>
    <row r="9879" spans="1:5" x14ac:dyDescent="0.25">
      <c r="A9879" t="s">
        <v>27821</v>
      </c>
      <c r="B9879" t="s">
        <v>27822</v>
      </c>
      <c r="C9879" t="s">
        <v>27823</v>
      </c>
      <c r="D9879" t="s">
        <v>27824</v>
      </c>
      <c r="E9879" t="s">
        <v>4904</v>
      </c>
    </row>
    <row r="9880" spans="1:5" x14ac:dyDescent="0.25">
      <c r="A9880" t="s">
        <v>27825</v>
      </c>
      <c r="B9880" t="s">
        <v>27826</v>
      </c>
      <c r="C9880" t="s">
        <v>27827</v>
      </c>
      <c r="D9880" t="s">
        <v>27828</v>
      </c>
      <c r="E9880" t="s">
        <v>27829</v>
      </c>
    </row>
    <row r="9881" spans="1:5" x14ac:dyDescent="0.25">
      <c r="A9881" t="s">
        <v>27830</v>
      </c>
      <c r="B9881" t="s">
        <v>27831</v>
      </c>
      <c r="C9881" t="s">
        <v>27832</v>
      </c>
      <c r="D9881" t="s">
        <v>27833</v>
      </c>
      <c r="E9881" t="s">
        <v>22721</v>
      </c>
    </row>
    <row r="9882" spans="1:5" x14ac:dyDescent="0.25">
      <c r="A9882" t="s">
        <v>27834</v>
      </c>
      <c r="B9882" t="s">
        <v>27835</v>
      </c>
      <c r="C9882" t="s">
        <v>27836</v>
      </c>
      <c r="D9882" t="s">
        <v>27837</v>
      </c>
      <c r="E9882" t="s">
        <v>27838</v>
      </c>
    </row>
    <row r="9883" spans="1:5" x14ac:dyDescent="0.25">
      <c r="A9883" t="s">
        <v>27834</v>
      </c>
      <c r="B9883" t="s">
        <v>27835</v>
      </c>
      <c r="C9883" t="s">
        <v>27836</v>
      </c>
      <c r="D9883" t="s">
        <v>27837</v>
      </c>
      <c r="E9883" t="s">
        <v>27838</v>
      </c>
    </row>
    <row r="9884" spans="1:5" x14ac:dyDescent="0.25">
      <c r="A9884" t="s">
        <v>27839</v>
      </c>
      <c r="B9884" t="s">
        <v>27840</v>
      </c>
      <c r="C9884" t="s">
        <v>27841</v>
      </c>
      <c r="D9884" t="s">
        <v>27842</v>
      </c>
      <c r="E9884" t="s">
        <v>26687</v>
      </c>
    </row>
    <row r="9885" spans="1:5" x14ac:dyDescent="0.25">
      <c r="A9885" t="s">
        <v>27839</v>
      </c>
      <c r="B9885" t="s">
        <v>27840</v>
      </c>
      <c r="C9885" t="s">
        <v>27841</v>
      </c>
      <c r="D9885" t="s">
        <v>27842</v>
      </c>
      <c r="E9885" t="s">
        <v>26687</v>
      </c>
    </row>
    <row r="9886" spans="1:5" x14ac:dyDescent="0.25">
      <c r="A9886" t="s">
        <v>27843</v>
      </c>
      <c r="B9886" t="s">
        <v>27844</v>
      </c>
      <c r="C9886" t="s">
        <v>27845</v>
      </c>
      <c r="D9886" t="s">
        <v>27846</v>
      </c>
      <c r="E9886" t="s">
        <v>12410</v>
      </c>
    </row>
    <row r="9887" spans="1:5" x14ac:dyDescent="0.25">
      <c r="A9887" t="s">
        <v>27843</v>
      </c>
      <c r="B9887" t="s">
        <v>27844</v>
      </c>
      <c r="C9887" t="s">
        <v>27845</v>
      </c>
      <c r="D9887" t="s">
        <v>27846</v>
      </c>
      <c r="E9887" t="s">
        <v>12410</v>
      </c>
    </row>
    <row r="9888" spans="1:5" x14ac:dyDescent="0.25">
      <c r="A9888" t="s">
        <v>27843</v>
      </c>
      <c r="B9888" t="s">
        <v>27844</v>
      </c>
      <c r="C9888" t="s">
        <v>27845</v>
      </c>
      <c r="D9888" t="s">
        <v>27846</v>
      </c>
      <c r="E9888" t="s">
        <v>12410</v>
      </c>
    </row>
    <row r="9889" spans="1:5" x14ac:dyDescent="0.25">
      <c r="A9889" t="s">
        <v>27847</v>
      </c>
      <c r="B9889" t="s">
        <v>27848</v>
      </c>
      <c r="C9889" t="s">
        <v>27849</v>
      </c>
      <c r="D9889" t="s">
        <v>27850</v>
      </c>
      <c r="E9889" t="s">
        <v>27851</v>
      </c>
    </row>
    <row r="9890" spans="1:5" x14ac:dyDescent="0.25">
      <c r="A9890" t="s">
        <v>27847</v>
      </c>
      <c r="B9890" t="s">
        <v>27848</v>
      </c>
      <c r="C9890" t="s">
        <v>27849</v>
      </c>
      <c r="D9890" t="s">
        <v>27850</v>
      </c>
      <c r="E9890" t="s">
        <v>27851</v>
      </c>
    </row>
    <row r="9891" spans="1:5" x14ac:dyDescent="0.25">
      <c r="A9891" t="s">
        <v>27852</v>
      </c>
      <c r="B9891" t="s">
        <v>27853</v>
      </c>
      <c r="C9891" t="s">
        <v>27854</v>
      </c>
      <c r="D9891" t="s">
        <v>27855</v>
      </c>
      <c r="E9891" t="s">
        <v>11834</v>
      </c>
    </row>
    <row r="9892" spans="1:5" x14ac:dyDescent="0.25">
      <c r="A9892" t="s">
        <v>27852</v>
      </c>
      <c r="B9892" t="s">
        <v>27853</v>
      </c>
      <c r="C9892" t="s">
        <v>27854</v>
      </c>
      <c r="D9892" t="s">
        <v>27855</v>
      </c>
      <c r="E9892" t="s">
        <v>11834</v>
      </c>
    </row>
    <row r="9893" spans="1:5" x14ac:dyDescent="0.25">
      <c r="A9893" t="s">
        <v>27856</v>
      </c>
      <c r="B9893" t="s">
        <v>27857</v>
      </c>
      <c r="C9893" t="s">
        <v>27858</v>
      </c>
      <c r="D9893" t="s">
        <v>27859</v>
      </c>
      <c r="E9893" t="s">
        <v>23592</v>
      </c>
    </row>
    <row r="9894" spans="1:5" x14ac:dyDescent="0.25">
      <c r="A9894" t="s">
        <v>27860</v>
      </c>
      <c r="B9894" t="s">
        <v>27861</v>
      </c>
      <c r="C9894" t="s">
        <v>27862</v>
      </c>
      <c r="D9894" t="s">
        <v>27863</v>
      </c>
      <c r="E9894" t="s">
        <v>11764</v>
      </c>
    </row>
    <row r="9895" spans="1:5" x14ac:dyDescent="0.25">
      <c r="A9895" t="s">
        <v>27860</v>
      </c>
      <c r="B9895" t="s">
        <v>27861</v>
      </c>
      <c r="C9895" t="s">
        <v>27862</v>
      </c>
      <c r="D9895" t="s">
        <v>27863</v>
      </c>
      <c r="E9895" t="s">
        <v>11764</v>
      </c>
    </row>
    <row r="9896" spans="1:5" x14ac:dyDescent="0.25">
      <c r="A9896" t="s">
        <v>27864</v>
      </c>
      <c r="B9896" t="s">
        <v>27865</v>
      </c>
      <c r="C9896" t="s">
        <v>27866</v>
      </c>
      <c r="D9896" t="s">
        <v>27867</v>
      </c>
      <c r="E9896" t="s">
        <v>2716</v>
      </c>
    </row>
    <row r="9897" spans="1:5" x14ac:dyDescent="0.25">
      <c r="A9897" t="s">
        <v>27868</v>
      </c>
      <c r="B9897" t="s">
        <v>27869</v>
      </c>
      <c r="C9897" t="s">
        <v>27870</v>
      </c>
      <c r="D9897" t="s">
        <v>27871</v>
      </c>
      <c r="E9897" t="s">
        <v>11512</v>
      </c>
    </row>
    <row r="9898" spans="1:5" x14ac:dyDescent="0.25">
      <c r="A9898" t="s">
        <v>27868</v>
      </c>
      <c r="B9898" t="s">
        <v>27869</v>
      </c>
      <c r="C9898" t="s">
        <v>27870</v>
      </c>
      <c r="D9898" t="s">
        <v>27871</v>
      </c>
      <c r="E9898" t="s">
        <v>11512</v>
      </c>
    </row>
    <row r="9899" spans="1:5" x14ac:dyDescent="0.25">
      <c r="A9899" t="s">
        <v>27868</v>
      </c>
      <c r="B9899" t="s">
        <v>27869</v>
      </c>
      <c r="C9899" t="s">
        <v>27870</v>
      </c>
      <c r="D9899" t="s">
        <v>27871</v>
      </c>
      <c r="E9899" t="s">
        <v>11512</v>
      </c>
    </row>
    <row r="9900" spans="1:5" x14ac:dyDescent="0.25">
      <c r="A9900" t="s">
        <v>27872</v>
      </c>
      <c r="B9900" t="s">
        <v>27873</v>
      </c>
      <c r="C9900" t="s">
        <v>27874</v>
      </c>
      <c r="D9900" t="s">
        <v>27875</v>
      </c>
      <c r="E9900" t="s">
        <v>1443</v>
      </c>
    </row>
    <row r="9901" spans="1:5" x14ac:dyDescent="0.25">
      <c r="A9901" t="s">
        <v>27872</v>
      </c>
      <c r="B9901" t="s">
        <v>27873</v>
      </c>
      <c r="C9901" t="s">
        <v>27874</v>
      </c>
      <c r="D9901" t="s">
        <v>27875</v>
      </c>
      <c r="E9901" t="s">
        <v>1443</v>
      </c>
    </row>
    <row r="9902" spans="1:5" x14ac:dyDescent="0.25">
      <c r="A9902" t="s">
        <v>27876</v>
      </c>
      <c r="B9902" t="s">
        <v>27877</v>
      </c>
      <c r="C9902" t="s">
        <v>27878</v>
      </c>
      <c r="D9902" t="s">
        <v>27879</v>
      </c>
      <c r="E9902" t="s">
        <v>27880</v>
      </c>
    </row>
    <row r="9903" spans="1:5" x14ac:dyDescent="0.25">
      <c r="A9903" t="s">
        <v>27876</v>
      </c>
      <c r="B9903" t="s">
        <v>27877</v>
      </c>
      <c r="C9903" t="s">
        <v>27878</v>
      </c>
      <c r="D9903" t="s">
        <v>27879</v>
      </c>
      <c r="E9903" t="s">
        <v>27880</v>
      </c>
    </row>
    <row r="9904" spans="1:5" x14ac:dyDescent="0.25">
      <c r="A9904" t="s">
        <v>27881</v>
      </c>
      <c r="B9904" t="s">
        <v>27882</v>
      </c>
      <c r="C9904" t="s">
        <v>27883</v>
      </c>
      <c r="D9904" t="s">
        <v>27884</v>
      </c>
      <c r="E9904" t="s">
        <v>27885</v>
      </c>
    </row>
    <row r="9905" spans="1:5" x14ac:dyDescent="0.25">
      <c r="A9905" t="s">
        <v>27886</v>
      </c>
      <c r="B9905" t="s">
        <v>27887</v>
      </c>
      <c r="C9905" t="s">
        <v>27888</v>
      </c>
      <c r="D9905" t="s">
        <v>27889</v>
      </c>
      <c r="E9905" t="s">
        <v>25247</v>
      </c>
    </row>
    <row r="9906" spans="1:5" x14ac:dyDescent="0.25">
      <c r="A9906" t="s">
        <v>27886</v>
      </c>
      <c r="B9906" t="s">
        <v>27887</v>
      </c>
      <c r="C9906" t="s">
        <v>27888</v>
      </c>
      <c r="D9906" t="s">
        <v>27889</v>
      </c>
      <c r="E9906" t="s">
        <v>25247</v>
      </c>
    </row>
    <row r="9907" spans="1:5" x14ac:dyDescent="0.25">
      <c r="A9907" t="s">
        <v>27886</v>
      </c>
      <c r="B9907" t="s">
        <v>27887</v>
      </c>
      <c r="C9907" t="s">
        <v>27888</v>
      </c>
      <c r="D9907" t="s">
        <v>27889</v>
      </c>
      <c r="E9907" t="s">
        <v>25247</v>
      </c>
    </row>
    <row r="9908" spans="1:5" x14ac:dyDescent="0.25">
      <c r="A9908" t="s">
        <v>27890</v>
      </c>
      <c r="B9908" t="s">
        <v>27891</v>
      </c>
      <c r="C9908" t="s">
        <v>27892</v>
      </c>
      <c r="D9908" t="s">
        <v>27893</v>
      </c>
      <c r="E9908" t="s">
        <v>11608</v>
      </c>
    </row>
    <row r="9909" spans="1:5" x14ac:dyDescent="0.25">
      <c r="A9909" t="s">
        <v>27890</v>
      </c>
      <c r="B9909" t="s">
        <v>27891</v>
      </c>
      <c r="C9909" t="s">
        <v>27892</v>
      </c>
      <c r="D9909" t="s">
        <v>27893</v>
      </c>
      <c r="E9909" t="s">
        <v>11608</v>
      </c>
    </row>
    <row r="9910" spans="1:5" x14ac:dyDescent="0.25">
      <c r="A9910" t="s">
        <v>27894</v>
      </c>
      <c r="B9910" t="s">
        <v>27895</v>
      </c>
      <c r="C9910" t="s">
        <v>27896</v>
      </c>
      <c r="D9910" t="s">
        <v>27897</v>
      </c>
      <c r="E9910" t="s">
        <v>23038</v>
      </c>
    </row>
    <row r="9911" spans="1:5" x14ac:dyDescent="0.25">
      <c r="A9911" t="s">
        <v>27894</v>
      </c>
      <c r="B9911" t="s">
        <v>27895</v>
      </c>
      <c r="C9911" t="s">
        <v>27896</v>
      </c>
      <c r="D9911" t="s">
        <v>27897</v>
      </c>
      <c r="E9911" t="s">
        <v>23038</v>
      </c>
    </row>
    <row r="9912" spans="1:5" x14ac:dyDescent="0.25">
      <c r="A9912" t="s">
        <v>27898</v>
      </c>
      <c r="B9912" t="s">
        <v>27899</v>
      </c>
      <c r="C9912" t="s">
        <v>27900</v>
      </c>
      <c r="D9912" t="s">
        <v>27901</v>
      </c>
      <c r="E9912" t="s">
        <v>27902</v>
      </c>
    </row>
    <row r="9913" spans="1:5" x14ac:dyDescent="0.25">
      <c r="A9913" t="s">
        <v>27903</v>
      </c>
      <c r="B9913" t="s">
        <v>27904</v>
      </c>
      <c r="C9913" t="s">
        <v>27905</v>
      </c>
      <c r="D9913" t="s">
        <v>27906</v>
      </c>
      <c r="E9913" t="s">
        <v>16433</v>
      </c>
    </row>
    <row r="9914" spans="1:5" x14ac:dyDescent="0.25">
      <c r="A9914" t="s">
        <v>27907</v>
      </c>
      <c r="B9914" t="s">
        <v>27908</v>
      </c>
      <c r="C9914" t="s">
        <v>27909</v>
      </c>
      <c r="D9914" t="s">
        <v>27910</v>
      </c>
      <c r="E9914" t="s">
        <v>14914</v>
      </c>
    </row>
    <row r="9915" spans="1:5" x14ac:dyDescent="0.25">
      <c r="A9915" t="s">
        <v>27911</v>
      </c>
      <c r="B9915" t="s">
        <v>27912</v>
      </c>
      <c r="C9915" t="s">
        <v>27913</v>
      </c>
      <c r="D9915" t="s">
        <v>27914</v>
      </c>
      <c r="E9915" t="s">
        <v>27915</v>
      </c>
    </row>
    <row r="9916" spans="1:5" x14ac:dyDescent="0.25">
      <c r="A9916" t="s">
        <v>27911</v>
      </c>
      <c r="B9916" t="s">
        <v>27912</v>
      </c>
      <c r="C9916" t="s">
        <v>27913</v>
      </c>
      <c r="D9916" t="s">
        <v>27914</v>
      </c>
      <c r="E9916" t="s">
        <v>27915</v>
      </c>
    </row>
    <row r="9917" spans="1:5" x14ac:dyDescent="0.25">
      <c r="A9917" t="s">
        <v>27911</v>
      </c>
      <c r="B9917" t="s">
        <v>27912</v>
      </c>
      <c r="C9917" t="s">
        <v>27913</v>
      </c>
      <c r="D9917" t="s">
        <v>27914</v>
      </c>
      <c r="E9917" t="s">
        <v>27915</v>
      </c>
    </row>
    <row r="9918" spans="1:5" x14ac:dyDescent="0.25">
      <c r="A9918" t="s">
        <v>27916</v>
      </c>
      <c r="B9918" t="s">
        <v>27917</v>
      </c>
      <c r="C9918" t="s">
        <v>27918</v>
      </c>
      <c r="D9918" t="s">
        <v>27919</v>
      </c>
      <c r="E9918" t="s">
        <v>27920</v>
      </c>
    </row>
    <row r="9919" spans="1:5" x14ac:dyDescent="0.25">
      <c r="A9919" t="s">
        <v>27921</v>
      </c>
      <c r="B9919" t="s">
        <v>27922</v>
      </c>
      <c r="C9919" t="s">
        <v>27923</v>
      </c>
      <c r="D9919" t="s">
        <v>27924</v>
      </c>
      <c r="E9919" t="s">
        <v>651</v>
      </c>
    </row>
    <row r="9920" spans="1:5" x14ac:dyDescent="0.25">
      <c r="A9920" t="s">
        <v>27921</v>
      </c>
      <c r="B9920" t="s">
        <v>27922</v>
      </c>
      <c r="C9920" t="s">
        <v>27923</v>
      </c>
      <c r="D9920" t="s">
        <v>27924</v>
      </c>
      <c r="E9920" t="s">
        <v>651</v>
      </c>
    </row>
    <row r="9921" spans="1:5" x14ac:dyDescent="0.25">
      <c r="A9921" t="s">
        <v>27925</v>
      </c>
      <c r="B9921" t="s">
        <v>27926</v>
      </c>
      <c r="C9921" t="s">
        <v>27927</v>
      </c>
      <c r="E9921" t="s">
        <v>1940</v>
      </c>
    </row>
    <row r="9922" spans="1:5" x14ac:dyDescent="0.25">
      <c r="A9922" t="s">
        <v>27928</v>
      </c>
      <c r="B9922" t="s">
        <v>27929</v>
      </c>
      <c r="C9922" t="s">
        <v>27930</v>
      </c>
      <c r="D9922" t="s">
        <v>27931</v>
      </c>
      <c r="E9922" t="s">
        <v>1019</v>
      </c>
    </row>
    <row r="9923" spans="1:5" x14ac:dyDescent="0.25">
      <c r="A9923" t="s">
        <v>27928</v>
      </c>
      <c r="B9923" t="s">
        <v>27929</v>
      </c>
      <c r="C9923" t="s">
        <v>27930</v>
      </c>
      <c r="D9923" t="s">
        <v>27931</v>
      </c>
      <c r="E9923" t="s">
        <v>1019</v>
      </c>
    </row>
    <row r="9924" spans="1:5" x14ac:dyDescent="0.25">
      <c r="A9924" t="s">
        <v>27932</v>
      </c>
      <c r="B9924" t="s">
        <v>27933</v>
      </c>
      <c r="C9924" t="s">
        <v>27934</v>
      </c>
      <c r="D9924" t="s">
        <v>27935</v>
      </c>
      <c r="E9924" t="s">
        <v>27936</v>
      </c>
    </row>
    <row r="9925" spans="1:5" x14ac:dyDescent="0.25">
      <c r="A9925" t="s">
        <v>27932</v>
      </c>
      <c r="B9925" t="s">
        <v>27933</v>
      </c>
      <c r="C9925" t="s">
        <v>27934</v>
      </c>
      <c r="D9925" t="s">
        <v>27935</v>
      </c>
      <c r="E9925" t="s">
        <v>27936</v>
      </c>
    </row>
    <row r="9926" spans="1:5" x14ac:dyDescent="0.25">
      <c r="A9926" t="s">
        <v>27937</v>
      </c>
      <c r="B9926" t="s">
        <v>27938</v>
      </c>
      <c r="C9926" t="s">
        <v>27939</v>
      </c>
      <c r="D9926" t="s">
        <v>27940</v>
      </c>
      <c r="E9926" t="s">
        <v>902</v>
      </c>
    </row>
    <row r="9927" spans="1:5" x14ac:dyDescent="0.25">
      <c r="A9927" t="s">
        <v>27941</v>
      </c>
      <c r="B9927" t="s">
        <v>27942</v>
      </c>
      <c r="C9927" t="s">
        <v>27943</v>
      </c>
      <c r="E9927" t="s">
        <v>27944</v>
      </c>
    </row>
    <row r="9928" spans="1:5" x14ac:dyDescent="0.25">
      <c r="A9928" t="s">
        <v>27945</v>
      </c>
      <c r="B9928" t="s">
        <v>27946</v>
      </c>
      <c r="C9928" t="s">
        <v>27947</v>
      </c>
      <c r="D9928" t="s">
        <v>27948</v>
      </c>
      <c r="E9928" t="s">
        <v>11512</v>
      </c>
    </row>
    <row r="9929" spans="1:5" x14ac:dyDescent="0.25">
      <c r="A9929" t="s">
        <v>27945</v>
      </c>
      <c r="B9929" t="s">
        <v>27946</v>
      </c>
      <c r="C9929" t="s">
        <v>27947</v>
      </c>
      <c r="D9929" t="s">
        <v>27948</v>
      </c>
      <c r="E9929" t="s">
        <v>11512</v>
      </c>
    </row>
    <row r="9930" spans="1:5" x14ac:dyDescent="0.25">
      <c r="A9930" t="s">
        <v>27945</v>
      </c>
      <c r="B9930" t="s">
        <v>27946</v>
      </c>
      <c r="C9930" t="s">
        <v>27947</v>
      </c>
      <c r="D9930" t="s">
        <v>27948</v>
      </c>
      <c r="E9930" t="s">
        <v>11512</v>
      </c>
    </row>
    <row r="9931" spans="1:5" x14ac:dyDescent="0.25">
      <c r="A9931" t="s">
        <v>27949</v>
      </c>
      <c r="B9931" t="s">
        <v>27950</v>
      </c>
      <c r="C9931" t="s">
        <v>27951</v>
      </c>
      <c r="D9931" t="s">
        <v>27952</v>
      </c>
      <c r="E9931" t="s">
        <v>27953</v>
      </c>
    </row>
    <row r="9932" spans="1:5" x14ac:dyDescent="0.25">
      <c r="A9932" t="s">
        <v>27949</v>
      </c>
      <c r="B9932" t="s">
        <v>27950</v>
      </c>
      <c r="C9932" t="s">
        <v>27951</v>
      </c>
      <c r="D9932" t="s">
        <v>27952</v>
      </c>
      <c r="E9932" t="s">
        <v>27953</v>
      </c>
    </row>
    <row r="9933" spans="1:5" x14ac:dyDescent="0.25">
      <c r="A9933" t="s">
        <v>27954</v>
      </c>
      <c r="B9933" t="s">
        <v>27955</v>
      </c>
      <c r="C9933" t="s">
        <v>27956</v>
      </c>
      <c r="D9933" t="s">
        <v>27956</v>
      </c>
      <c r="E9933" t="s">
        <v>27957</v>
      </c>
    </row>
    <row r="9934" spans="1:5" x14ac:dyDescent="0.25">
      <c r="A9934" t="s">
        <v>27954</v>
      </c>
      <c r="B9934" t="s">
        <v>27955</v>
      </c>
      <c r="C9934" t="s">
        <v>27956</v>
      </c>
      <c r="D9934" t="s">
        <v>27956</v>
      </c>
      <c r="E9934" t="s">
        <v>27957</v>
      </c>
    </row>
    <row r="9935" spans="1:5" x14ac:dyDescent="0.25">
      <c r="A9935" t="s">
        <v>27954</v>
      </c>
      <c r="B9935" t="s">
        <v>27955</v>
      </c>
      <c r="C9935" t="s">
        <v>27956</v>
      </c>
      <c r="D9935" t="s">
        <v>27956</v>
      </c>
      <c r="E9935" t="s">
        <v>27957</v>
      </c>
    </row>
    <row r="9936" spans="1:5" x14ac:dyDescent="0.25">
      <c r="A9936" t="s">
        <v>27958</v>
      </c>
      <c r="B9936" t="s">
        <v>27959</v>
      </c>
      <c r="C9936" t="s">
        <v>27960</v>
      </c>
      <c r="D9936" t="s">
        <v>27961</v>
      </c>
      <c r="E9936" t="s">
        <v>27962</v>
      </c>
    </row>
    <row r="9937" spans="1:5" x14ac:dyDescent="0.25">
      <c r="A9937" t="s">
        <v>27963</v>
      </c>
      <c r="B9937" t="s">
        <v>27964</v>
      </c>
      <c r="C9937" t="s">
        <v>27965</v>
      </c>
      <c r="D9937" t="s">
        <v>27966</v>
      </c>
      <c r="E9937" t="s">
        <v>10728</v>
      </c>
    </row>
    <row r="9938" spans="1:5" x14ac:dyDescent="0.25">
      <c r="A9938" t="s">
        <v>27963</v>
      </c>
      <c r="B9938" t="s">
        <v>27964</v>
      </c>
      <c r="C9938" t="s">
        <v>27965</v>
      </c>
      <c r="D9938" t="s">
        <v>27966</v>
      </c>
      <c r="E9938" t="s">
        <v>10728</v>
      </c>
    </row>
    <row r="9939" spans="1:5" x14ac:dyDescent="0.25">
      <c r="A9939" t="s">
        <v>27967</v>
      </c>
      <c r="B9939" t="s">
        <v>27968</v>
      </c>
      <c r="C9939" t="s">
        <v>27969</v>
      </c>
      <c r="D9939" t="s">
        <v>27970</v>
      </c>
      <c r="E9939" t="s">
        <v>27971</v>
      </c>
    </row>
    <row r="9940" spans="1:5" x14ac:dyDescent="0.25">
      <c r="A9940" t="s">
        <v>27972</v>
      </c>
      <c r="B9940" t="s">
        <v>27973</v>
      </c>
      <c r="C9940" t="s">
        <v>27974</v>
      </c>
      <c r="D9940" t="s">
        <v>27975</v>
      </c>
      <c r="E9940" t="s">
        <v>10037</v>
      </c>
    </row>
    <row r="9941" spans="1:5" x14ac:dyDescent="0.25">
      <c r="A9941" t="s">
        <v>27976</v>
      </c>
      <c r="B9941" t="s">
        <v>27977</v>
      </c>
      <c r="C9941" t="s">
        <v>27978</v>
      </c>
      <c r="D9941" t="s">
        <v>27979</v>
      </c>
      <c r="E9941" t="s">
        <v>1823</v>
      </c>
    </row>
    <row r="9942" spans="1:5" x14ac:dyDescent="0.25">
      <c r="A9942" t="s">
        <v>27976</v>
      </c>
      <c r="B9942" t="s">
        <v>27977</v>
      </c>
      <c r="C9942" t="s">
        <v>27978</v>
      </c>
      <c r="D9942" t="s">
        <v>27979</v>
      </c>
      <c r="E9942" t="s">
        <v>1823</v>
      </c>
    </row>
    <row r="9943" spans="1:5" x14ac:dyDescent="0.25">
      <c r="A9943" t="s">
        <v>27980</v>
      </c>
      <c r="B9943" t="s">
        <v>27981</v>
      </c>
      <c r="C9943" t="s">
        <v>27982</v>
      </c>
      <c r="D9943" t="s">
        <v>27982</v>
      </c>
      <c r="E9943" t="s">
        <v>27983</v>
      </c>
    </row>
    <row r="9944" spans="1:5" x14ac:dyDescent="0.25">
      <c r="A9944" t="s">
        <v>27984</v>
      </c>
      <c r="B9944" t="s">
        <v>27985</v>
      </c>
      <c r="C9944" t="s">
        <v>27986</v>
      </c>
      <c r="D9944" t="s">
        <v>27987</v>
      </c>
      <c r="E9944" t="s">
        <v>27988</v>
      </c>
    </row>
    <row r="9945" spans="1:5" x14ac:dyDescent="0.25">
      <c r="A9945" t="s">
        <v>27989</v>
      </c>
      <c r="B9945" t="s">
        <v>27990</v>
      </c>
      <c r="C9945" t="s">
        <v>27991</v>
      </c>
      <c r="D9945" t="s">
        <v>27992</v>
      </c>
      <c r="E9945" t="s">
        <v>1711</v>
      </c>
    </row>
    <row r="9946" spans="1:5" x14ac:dyDescent="0.25">
      <c r="A9946" t="s">
        <v>27993</v>
      </c>
      <c r="B9946" t="s">
        <v>27994</v>
      </c>
      <c r="C9946" t="s">
        <v>27995</v>
      </c>
      <c r="D9946" t="s">
        <v>27996</v>
      </c>
      <c r="E9946" t="s">
        <v>27997</v>
      </c>
    </row>
    <row r="9947" spans="1:5" x14ac:dyDescent="0.25">
      <c r="A9947" t="s">
        <v>27998</v>
      </c>
      <c r="B9947" t="s">
        <v>27999</v>
      </c>
      <c r="C9947" t="s">
        <v>28000</v>
      </c>
      <c r="D9947" t="s">
        <v>28001</v>
      </c>
      <c r="E9947" t="s">
        <v>28002</v>
      </c>
    </row>
    <row r="9948" spans="1:5" x14ac:dyDescent="0.25">
      <c r="A9948" t="s">
        <v>28003</v>
      </c>
      <c r="B9948" t="s">
        <v>28004</v>
      </c>
      <c r="C9948" t="s">
        <v>28005</v>
      </c>
      <c r="D9948" t="s">
        <v>28006</v>
      </c>
      <c r="E9948" t="s">
        <v>15757</v>
      </c>
    </row>
    <row r="9949" spans="1:5" x14ac:dyDescent="0.25">
      <c r="A9949" t="s">
        <v>28007</v>
      </c>
      <c r="B9949" t="s">
        <v>28008</v>
      </c>
      <c r="C9949" t="s">
        <v>28009</v>
      </c>
      <c r="D9949" t="s">
        <v>28010</v>
      </c>
      <c r="E9949" t="s">
        <v>28011</v>
      </c>
    </row>
    <row r="9950" spans="1:5" x14ac:dyDescent="0.25">
      <c r="A9950" t="s">
        <v>28012</v>
      </c>
      <c r="B9950" t="s">
        <v>28013</v>
      </c>
      <c r="C9950" t="s">
        <v>28014</v>
      </c>
      <c r="D9950" t="s">
        <v>28015</v>
      </c>
      <c r="E9950" t="s">
        <v>17676</v>
      </c>
    </row>
    <row r="9951" spans="1:5" x14ac:dyDescent="0.25">
      <c r="A9951" t="s">
        <v>28016</v>
      </c>
      <c r="B9951" t="s">
        <v>28017</v>
      </c>
      <c r="C9951" t="s">
        <v>28018</v>
      </c>
      <c r="D9951" t="s">
        <v>28018</v>
      </c>
      <c r="E9951" t="s">
        <v>3124</v>
      </c>
    </row>
    <row r="9952" spans="1:5" x14ac:dyDescent="0.25">
      <c r="A9952" t="s">
        <v>28019</v>
      </c>
      <c r="B9952" t="s">
        <v>28020</v>
      </c>
      <c r="C9952" t="s">
        <v>28021</v>
      </c>
      <c r="D9952" t="s">
        <v>28022</v>
      </c>
      <c r="E9952" t="s">
        <v>28023</v>
      </c>
    </row>
    <row r="9953" spans="1:5" x14ac:dyDescent="0.25">
      <c r="A9953" t="s">
        <v>28019</v>
      </c>
      <c r="B9953" t="s">
        <v>28020</v>
      </c>
      <c r="C9953" t="s">
        <v>28021</v>
      </c>
      <c r="D9953" t="s">
        <v>28022</v>
      </c>
      <c r="E9953" t="s">
        <v>28023</v>
      </c>
    </row>
    <row r="9954" spans="1:5" x14ac:dyDescent="0.25">
      <c r="A9954" t="s">
        <v>28024</v>
      </c>
      <c r="B9954" t="s">
        <v>28025</v>
      </c>
      <c r="C9954" t="s">
        <v>28026</v>
      </c>
      <c r="D9954" t="s">
        <v>28027</v>
      </c>
      <c r="E9954" t="s">
        <v>19805</v>
      </c>
    </row>
    <row r="9955" spans="1:5" x14ac:dyDescent="0.25">
      <c r="A9955" t="s">
        <v>28024</v>
      </c>
      <c r="B9955" t="s">
        <v>28025</v>
      </c>
      <c r="C9955" t="s">
        <v>28026</v>
      </c>
      <c r="D9955" t="s">
        <v>28027</v>
      </c>
      <c r="E9955" t="s">
        <v>19805</v>
      </c>
    </row>
    <row r="9956" spans="1:5" x14ac:dyDescent="0.25">
      <c r="A9956" t="s">
        <v>28028</v>
      </c>
      <c r="B9956" t="s">
        <v>28029</v>
      </c>
      <c r="C9956" t="s">
        <v>28030</v>
      </c>
      <c r="D9956" t="s">
        <v>28031</v>
      </c>
      <c r="E9956" t="s">
        <v>28032</v>
      </c>
    </row>
    <row r="9957" spans="1:5" x14ac:dyDescent="0.25">
      <c r="A9957" t="s">
        <v>28033</v>
      </c>
      <c r="B9957" t="s">
        <v>28034</v>
      </c>
      <c r="C9957" t="s">
        <v>28035</v>
      </c>
      <c r="D9957" t="s">
        <v>28036</v>
      </c>
      <c r="E9957" t="s">
        <v>28037</v>
      </c>
    </row>
    <row r="9958" spans="1:5" x14ac:dyDescent="0.25">
      <c r="A9958" t="s">
        <v>28038</v>
      </c>
      <c r="B9958" t="s">
        <v>28039</v>
      </c>
      <c r="C9958" t="s">
        <v>28040</v>
      </c>
      <c r="D9958" t="s">
        <v>28041</v>
      </c>
      <c r="E9958" t="s">
        <v>28042</v>
      </c>
    </row>
    <row r="9959" spans="1:5" x14ac:dyDescent="0.25">
      <c r="A9959" t="s">
        <v>28043</v>
      </c>
      <c r="B9959" t="s">
        <v>28044</v>
      </c>
      <c r="C9959" t="s">
        <v>28045</v>
      </c>
      <c r="D9959" t="s">
        <v>28046</v>
      </c>
      <c r="E9959" t="s">
        <v>9603</v>
      </c>
    </row>
    <row r="9960" spans="1:5" x14ac:dyDescent="0.25">
      <c r="A9960" t="s">
        <v>28043</v>
      </c>
      <c r="B9960" t="s">
        <v>28044</v>
      </c>
      <c r="C9960" t="s">
        <v>28045</v>
      </c>
      <c r="D9960" t="s">
        <v>28046</v>
      </c>
      <c r="E9960" t="s">
        <v>9603</v>
      </c>
    </row>
    <row r="9961" spans="1:5" x14ac:dyDescent="0.25">
      <c r="A9961" t="s">
        <v>28043</v>
      </c>
      <c r="B9961" t="s">
        <v>28044</v>
      </c>
      <c r="C9961" t="s">
        <v>28045</v>
      </c>
      <c r="D9961" t="s">
        <v>28046</v>
      </c>
      <c r="E9961" t="s">
        <v>9603</v>
      </c>
    </row>
    <row r="9962" spans="1:5" x14ac:dyDescent="0.25">
      <c r="A9962" t="s">
        <v>28047</v>
      </c>
      <c r="B9962" t="s">
        <v>28048</v>
      </c>
      <c r="C9962" t="s">
        <v>28049</v>
      </c>
      <c r="D9962" t="s">
        <v>28050</v>
      </c>
      <c r="E9962" t="s">
        <v>6928</v>
      </c>
    </row>
    <row r="9963" spans="1:5" x14ac:dyDescent="0.25">
      <c r="A9963" t="s">
        <v>28047</v>
      </c>
      <c r="B9963" t="s">
        <v>28048</v>
      </c>
      <c r="C9963" t="s">
        <v>28049</v>
      </c>
      <c r="D9963" t="s">
        <v>28050</v>
      </c>
      <c r="E9963" t="s">
        <v>6928</v>
      </c>
    </row>
    <row r="9964" spans="1:5" x14ac:dyDescent="0.25">
      <c r="A9964" t="s">
        <v>28051</v>
      </c>
      <c r="B9964" t="s">
        <v>28052</v>
      </c>
      <c r="C9964" t="s">
        <v>28053</v>
      </c>
      <c r="D9964" t="s">
        <v>28054</v>
      </c>
      <c r="E9964" t="s">
        <v>134</v>
      </c>
    </row>
    <row r="9965" spans="1:5" x14ac:dyDescent="0.25">
      <c r="A9965" t="s">
        <v>28051</v>
      </c>
      <c r="B9965" t="s">
        <v>28052</v>
      </c>
      <c r="C9965" t="s">
        <v>28053</v>
      </c>
      <c r="D9965" t="s">
        <v>28054</v>
      </c>
      <c r="E9965" t="s">
        <v>134</v>
      </c>
    </row>
    <row r="9966" spans="1:5" x14ac:dyDescent="0.25">
      <c r="A9966" t="s">
        <v>28055</v>
      </c>
      <c r="B9966" t="s">
        <v>28056</v>
      </c>
      <c r="C9966" t="s">
        <v>28057</v>
      </c>
      <c r="D9966" t="s">
        <v>28058</v>
      </c>
      <c r="E9966" t="s">
        <v>28059</v>
      </c>
    </row>
    <row r="9967" spans="1:5" x14ac:dyDescent="0.25">
      <c r="A9967" t="s">
        <v>28055</v>
      </c>
      <c r="B9967" t="s">
        <v>28056</v>
      </c>
      <c r="C9967" t="s">
        <v>28057</v>
      </c>
      <c r="D9967" t="s">
        <v>28058</v>
      </c>
      <c r="E9967" t="s">
        <v>28059</v>
      </c>
    </row>
    <row r="9968" spans="1:5" x14ac:dyDescent="0.25">
      <c r="A9968" t="s">
        <v>28060</v>
      </c>
      <c r="B9968" t="s">
        <v>28061</v>
      </c>
      <c r="C9968" t="s">
        <v>28062</v>
      </c>
      <c r="D9968" t="s">
        <v>28062</v>
      </c>
      <c r="E9968" t="s">
        <v>26105</v>
      </c>
    </row>
    <row r="9969" spans="1:5" x14ac:dyDescent="0.25">
      <c r="A9969" t="s">
        <v>28063</v>
      </c>
      <c r="B9969" t="s">
        <v>28064</v>
      </c>
      <c r="C9969" t="s">
        <v>28065</v>
      </c>
      <c r="D9969" t="s">
        <v>28066</v>
      </c>
      <c r="E9969" t="s">
        <v>2060</v>
      </c>
    </row>
    <row r="9970" spans="1:5" x14ac:dyDescent="0.25">
      <c r="A9970" t="s">
        <v>28067</v>
      </c>
      <c r="B9970" t="s">
        <v>28068</v>
      </c>
      <c r="C9970" t="s">
        <v>28069</v>
      </c>
      <c r="D9970" t="s">
        <v>28070</v>
      </c>
      <c r="E9970" t="s">
        <v>9764</v>
      </c>
    </row>
    <row r="9971" spans="1:5" x14ac:dyDescent="0.25">
      <c r="A9971" t="s">
        <v>28067</v>
      </c>
      <c r="B9971" t="s">
        <v>28068</v>
      </c>
      <c r="C9971" t="s">
        <v>28069</v>
      </c>
      <c r="D9971" t="s">
        <v>28070</v>
      </c>
      <c r="E9971" t="s">
        <v>9764</v>
      </c>
    </row>
    <row r="9972" spans="1:5" x14ac:dyDescent="0.25">
      <c r="A9972" t="s">
        <v>28071</v>
      </c>
      <c r="B9972" t="s">
        <v>28072</v>
      </c>
      <c r="C9972" t="s">
        <v>28073</v>
      </c>
      <c r="D9972" t="s">
        <v>28074</v>
      </c>
      <c r="E9972" t="s">
        <v>28075</v>
      </c>
    </row>
    <row r="9973" spans="1:5" x14ac:dyDescent="0.25">
      <c r="A9973" t="s">
        <v>28071</v>
      </c>
      <c r="B9973" t="s">
        <v>28072</v>
      </c>
      <c r="C9973" t="s">
        <v>28073</v>
      </c>
      <c r="D9973" t="s">
        <v>28074</v>
      </c>
      <c r="E9973" t="s">
        <v>28075</v>
      </c>
    </row>
    <row r="9974" spans="1:5" x14ac:dyDescent="0.25">
      <c r="A9974" t="s">
        <v>28076</v>
      </c>
      <c r="B9974" t="s">
        <v>28077</v>
      </c>
      <c r="C9974" t="s">
        <v>28078</v>
      </c>
      <c r="D9974" t="s">
        <v>28079</v>
      </c>
      <c r="E9974" t="s">
        <v>22309</v>
      </c>
    </row>
    <row r="9975" spans="1:5" x14ac:dyDescent="0.25">
      <c r="A9975" t="s">
        <v>28080</v>
      </c>
      <c r="B9975" t="s">
        <v>28081</v>
      </c>
      <c r="C9975" t="s">
        <v>28082</v>
      </c>
      <c r="D9975" t="s">
        <v>28083</v>
      </c>
      <c r="E9975" t="s">
        <v>28084</v>
      </c>
    </row>
    <row r="9976" spans="1:5" x14ac:dyDescent="0.25">
      <c r="A9976" t="s">
        <v>28080</v>
      </c>
      <c r="B9976" t="s">
        <v>28081</v>
      </c>
      <c r="C9976" t="s">
        <v>28082</v>
      </c>
      <c r="D9976" t="s">
        <v>28083</v>
      </c>
      <c r="E9976" t="s">
        <v>28084</v>
      </c>
    </row>
    <row r="9977" spans="1:5" x14ac:dyDescent="0.25">
      <c r="A9977" t="s">
        <v>28080</v>
      </c>
      <c r="B9977" t="s">
        <v>28081</v>
      </c>
      <c r="C9977" t="s">
        <v>28082</v>
      </c>
      <c r="D9977" t="s">
        <v>28083</v>
      </c>
      <c r="E9977" t="s">
        <v>28084</v>
      </c>
    </row>
    <row r="9978" spans="1:5" x14ac:dyDescent="0.25">
      <c r="A9978" t="s">
        <v>28085</v>
      </c>
      <c r="B9978" t="s">
        <v>28086</v>
      </c>
      <c r="C9978" t="s">
        <v>28087</v>
      </c>
      <c r="D9978" t="s">
        <v>28088</v>
      </c>
      <c r="E9978" t="s">
        <v>28089</v>
      </c>
    </row>
    <row r="9979" spans="1:5" x14ac:dyDescent="0.25">
      <c r="A9979" t="s">
        <v>28090</v>
      </c>
      <c r="B9979" t="s">
        <v>28091</v>
      </c>
      <c r="C9979" t="s">
        <v>28092</v>
      </c>
      <c r="D9979" t="s">
        <v>28093</v>
      </c>
      <c r="E9979" t="s">
        <v>17693</v>
      </c>
    </row>
    <row r="9980" spans="1:5" x14ac:dyDescent="0.25">
      <c r="A9980" t="s">
        <v>28094</v>
      </c>
      <c r="B9980" t="s">
        <v>28095</v>
      </c>
      <c r="C9980" t="s">
        <v>28096</v>
      </c>
      <c r="D9980" t="s">
        <v>28097</v>
      </c>
      <c r="E9980" t="s">
        <v>28098</v>
      </c>
    </row>
    <row r="9981" spans="1:5" x14ac:dyDescent="0.25">
      <c r="A9981" t="s">
        <v>28094</v>
      </c>
      <c r="B9981" t="s">
        <v>28095</v>
      </c>
      <c r="C9981" t="s">
        <v>28096</v>
      </c>
      <c r="D9981" t="s">
        <v>28097</v>
      </c>
      <c r="E9981" t="s">
        <v>28098</v>
      </c>
    </row>
    <row r="9982" spans="1:5" x14ac:dyDescent="0.25">
      <c r="A9982" t="s">
        <v>28099</v>
      </c>
      <c r="B9982" t="s">
        <v>28100</v>
      </c>
      <c r="C9982" t="s">
        <v>28101</v>
      </c>
      <c r="D9982" t="s">
        <v>28102</v>
      </c>
      <c r="E9982" t="s">
        <v>28103</v>
      </c>
    </row>
    <row r="9983" spans="1:5" x14ac:dyDescent="0.25">
      <c r="A9983" t="s">
        <v>28099</v>
      </c>
      <c r="B9983" t="s">
        <v>28100</v>
      </c>
      <c r="C9983" t="s">
        <v>28101</v>
      </c>
      <c r="D9983" t="s">
        <v>28102</v>
      </c>
      <c r="E9983" t="s">
        <v>28103</v>
      </c>
    </row>
    <row r="9984" spans="1:5" x14ac:dyDescent="0.25">
      <c r="A9984" t="s">
        <v>28104</v>
      </c>
      <c r="B9984" t="s">
        <v>28105</v>
      </c>
      <c r="C9984" t="s">
        <v>28106</v>
      </c>
      <c r="D9984" t="s">
        <v>28107</v>
      </c>
      <c r="E9984" t="s">
        <v>75</v>
      </c>
    </row>
    <row r="9985" spans="1:5" x14ac:dyDescent="0.25">
      <c r="A9985" t="s">
        <v>28104</v>
      </c>
      <c r="B9985" t="s">
        <v>28105</v>
      </c>
      <c r="C9985" t="s">
        <v>28106</v>
      </c>
      <c r="D9985" t="s">
        <v>28107</v>
      </c>
      <c r="E9985" t="s">
        <v>75</v>
      </c>
    </row>
    <row r="9986" spans="1:5" x14ac:dyDescent="0.25">
      <c r="A9986" t="s">
        <v>28104</v>
      </c>
      <c r="B9986" t="s">
        <v>28105</v>
      </c>
      <c r="C9986" t="s">
        <v>28106</v>
      </c>
      <c r="D9986" t="s">
        <v>28107</v>
      </c>
      <c r="E9986" t="s">
        <v>75</v>
      </c>
    </row>
    <row r="9987" spans="1:5" x14ac:dyDescent="0.25">
      <c r="A9987" t="s">
        <v>28108</v>
      </c>
      <c r="B9987" t="s">
        <v>28109</v>
      </c>
      <c r="C9987" t="s">
        <v>28110</v>
      </c>
      <c r="D9987" t="s">
        <v>28111</v>
      </c>
      <c r="E9987" t="s">
        <v>27516</v>
      </c>
    </row>
    <row r="9988" spans="1:5" x14ac:dyDescent="0.25">
      <c r="A9988" t="s">
        <v>28108</v>
      </c>
      <c r="B9988" t="s">
        <v>28109</v>
      </c>
      <c r="C9988" t="s">
        <v>28110</v>
      </c>
      <c r="D9988" t="s">
        <v>28111</v>
      </c>
      <c r="E9988" t="s">
        <v>27516</v>
      </c>
    </row>
    <row r="9989" spans="1:5" x14ac:dyDescent="0.25">
      <c r="A9989" t="s">
        <v>28112</v>
      </c>
      <c r="B9989" t="s">
        <v>28113</v>
      </c>
      <c r="C9989" t="s">
        <v>28114</v>
      </c>
      <c r="D9989" t="s">
        <v>28114</v>
      </c>
      <c r="E9989" t="s">
        <v>28115</v>
      </c>
    </row>
    <row r="9990" spans="1:5" x14ac:dyDescent="0.25">
      <c r="A9990" t="s">
        <v>28116</v>
      </c>
      <c r="B9990" t="s">
        <v>28117</v>
      </c>
      <c r="C9990" t="s">
        <v>28118</v>
      </c>
      <c r="D9990" t="s">
        <v>28119</v>
      </c>
      <c r="E9990" t="s">
        <v>28120</v>
      </c>
    </row>
    <row r="9991" spans="1:5" x14ac:dyDescent="0.25">
      <c r="A9991" t="s">
        <v>28116</v>
      </c>
      <c r="B9991" t="s">
        <v>28117</v>
      </c>
      <c r="C9991" t="s">
        <v>28118</v>
      </c>
      <c r="D9991" t="s">
        <v>28119</v>
      </c>
      <c r="E9991" t="s">
        <v>28120</v>
      </c>
    </row>
    <row r="9992" spans="1:5" x14ac:dyDescent="0.25">
      <c r="A9992" t="s">
        <v>28116</v>
      </c>
      <c r="B9992" t="s">
        <v>28117</v>
      </c>
      <c r="C9992" t="s">
        <v>28118</v>
      </c>
      <c r="D9992" t="s">
        <v>28119</v>
      </c>
      <c r="E9992" t="s">
        <v>28120</v>
      </c>
    </row>
    <row r="9993" spans="1:5" x14ac:dyDescent="0.25">
      <c r="A9993" t="s">
        <v>28116</v>
      </c>
      <c r="B9993" t="s">
        <v>28117</v>
      </c>
      <c r="C9993" t="s">
        <v>28118</v>
      </c>
      <c r="D9993" t="s">
        <v>28119</v>
      </c>
      <c r="E9993" t="s">
        <v>28120</v>
      </c>
    </row>
    <row r="9994" spans="1:5" x14ac:dyDescent="0.25">
      <c r="A9994" t="s">
        <v>28121</v>
      </c>
      <c r="B9994" t="s">
        <v>28122</v>
      </c>
      <c r="C9994" t="s">
        <v>28123</v>
      </c>
      <c r="D9994" t="s">
        <v>28124</v>
      </c>
      <c r="E9994" t="s">
        <v>22281</v>
      </c>
    </row>
    <row r="9995" spans="1:5" x14ac:dyDescent="0.25">
      <c r="A9995" t="s">
        <v>28121</v>
      </c>
      <c r="B9995" t="s">
        <v>28122</v>
      </c>
      <c r="C9995" t="s">
        <v>28123</v>
      </c>
      <c r="D9995" t="s">
        <v>28124</v>
      </c>
      <c r="E9995" t="s">
        <v>22281</v>
      </c>
    </row>
    <row r="9996" spans="1:5" x14ac:dyDescent="0.25">
      <c r="A9996" t="s">
        <v>28125</v>
      </c>
      <c r="B9996" t="s">
        <v>28126</v>
      </c>
      <c r="C9996" t="s">
        <v>28127</v>
      </c>
      <c r="D9996" t="s">
        <v>28128</v>
      </c>
      <c r="E9996" t="s">
        <v>28129</v>
      </c>
    </row>
    <row r="9997" spans="1:5" x14ac:dyDescent="0.25">
      <c r="A9997" t="s">
        <v>28130</v>
      </c>
      <c r="B9997" t="s">
        <v>28131</v>
      </c>
      <c r="C9997" t="s">
        <v>28132</v>
      </c>
      <c r="D9997" t="s">
        <v>28133</v>
      </c>
      <c r="E9997" t="s">
        <v>17782</v>
      </c>
    </row>
    <row r="9998" spans="1:5" x14ac:dyDescent="0.25">
      <c r="A9998" t="s">
        <v>28134</v>
      </c>
      <c r="B9998" t="s">
        <v>28135</v>
      </c>
      <c r="C9998" t="s">
        <v>28136</v>
      </c>
      <c r="D9998" t="s">
        <v>28137</v>
      </c>
      <c r="E9998" t="s">
        <v>4484</v>
      </c>
    </row>
    <row r="9999" spans="1:5" x14ac:dyDescent="0.25">
      <c r="A9999" t="s">
        <v>28138</v>
      </c>
      <c r="B9999" t="s">
        <v>28139</v>
      </c>
      <c r="C9999" t="s">
        <v>28140</v>
      </c>
      <c r="D9999" t="s">
        <v>28141</v>
      </c>
      <c r="E9999" t="s">
        <v>28142</v>
      </c>
    </row>
    <row r="10000" spans="1:5" x14ac:dyDescent="0.25">
      <c r="A10000" t="s">
        <v>28138</v>
      </c>
      <c r="B10000" t="s">
        <v>28139</v>
      </c>
      <c r="C10000" t="s">
        <v>28140</v>
      </c>
      <c r="D10000" t="s">
        <v>28141</v>
      </c>
      <c r="E10000" t="s">
        <v>28142</v>
      </c>
    </row>
    <row r="10001" spans="1:5" x14ac:dyDescent="0.25">
      <c r="A10001" t="s">
        <v>28138</v>
      </c>
      <c r="B10001" t="s">
        <v>28139</v>
      </c>
      <c r="C10001" t="s">
        <v>28140</v>
      </c>
      <c r="D10001" t="s">
        <v>28141</v>
      </c>
      <c r="E10001" t="s">
        <v>28142</v>
      </c>
    </row>
    <row r="10002" spans="1:5" x14ac:dyDescent="0.25">
      <c r="A10002" t="s">
        <v>28143</v>
      </c>
      <c r="B10002" t="s">
        <v>28144</v>
      </c>
      <c r="C10002" t="s">
        <v>28145</v>
      </c>
      <c r="D10002" t="s">
        <v>28146</v>
      </c>
      <c r="E10002" t="s">
        <v>28147</v>
      </c>
    </row>
    <row r="10003" spans="1:5" x14ac:dyDescent="0.25">
      <c r="A10003" t="s">
        <v>28143</v>
      </c>
      <c r="B10003" t="s">
        <v>28144</v>
      </c>
      <c r="C10003" t="s">
        <v>28145</v>
      </c>
      <c r="D10003" t="s">
        <v>28146</v>
      </c>
      <c r="E10003" t="s">
        <v>28147</v>
      </c>
    </row>
    <row r="10004" spans="1:5" x14ac:dyDescent="0.25">
      <c r="A10004" t="s">
        <v>28143</v>
      </c>
      <c r="B10004" t="s">
        <v>28144</v>
      </c>
      <c r="C10004" t="s">
        <v>28145</v>
      </c>
      <c r="D10004" t="s">
        <v>28146</v>
      </c>
      <c r="E10004" t="s">
        <v>28147</v>
      </c>
    </row>
    <row r="10005" spans="1:5" x14ac:dyDescent="0.25">
      <c r="A10005" t="s">
        <v>28148</v>
      </c>
      <c r="B10005" t="s">
        <v>28149</v>
      </c>
      <c r="C10005" t="s">
        <v>28150</v>
      </c>
      <c r="D10005" t="s">
        <v>28151</v>
      </c>
      <c r="E10005" t="s">
        <v>9076</v>
      </c>
    </row>
    <row r="10006" spans="1:5" x14ac:dyDescent="0.25">
      <c r="A10006" t="s">
        <v>28148</v>
      </c>
      <c r="B10006" t="s">
        <v>28149</v>
      </c>
      <c r="C10006" t="s">
        <v>28150</v>
      </c>
      <c r="D10006" t="s">
        <v>28151</v>
      </c>
      <c r="E10006" t="s">
        <v>9076</v>
      </c>
    </row>
    <row r="10007" spans="1:5" x14ac:dyDescent="0.25">
      <c r="A10007" t="s">
        <v>28152</v>
      </c>
      <c r="B10007" t="s">
        <v>28153</v>
      </c>
      <c r="C10007" t="s">
        <v>28154</v>
      </c>
      <c r="D10007" t="s">
        <v>28155</v>
      </c>
      <c r="E10007" t="s">
        <v>28156</v>
      </c>
    </row>
    <row r="10008" spans="1:5" x14ac:dyDescent="0.25">
      <c r="A10008" t="s">
        <v>28157</v>
      </c>
      <c r="B10008" t="s">
        <v>28158</v>
      </c>
      <c r="C10008" t="s">
        <v>28159</v>
      </c>
      <c r="D10008" t="s">
        <v>28160</v>
      </c>
      <c r="E10008" t="s">
        <v>28161</v>
      </c>
    </row>
    <row r="10009" spans="1:5" x14ac:dyDescent="0.25">
      <c r="A10009" t="s">
        <v>28157</v>
      </c>
      <c r="B10009" t="s">
        <v>28158</v>
      </c>
      <c r="C10009" t="s">
        <v>28159</v>
      </c>
      <c r="D10009" t="s">
        <v>28160</v>
      </c>
      <c r="E10009" t="s">
        <v>28161</v>
      </c>
    </row>
    <row r="10010" spans="1:5" x14ac:dyDescent="0.25">
      <c r="A10010" t="s">
        <v>28162</v>
      </c>
      <c r="B10010" t="s">
        <v>28163</v>
      </c>
      <c r="C10010" t="s">
        <v>28164</v>
      </c>
      <c r="D10010" t="s">
        <v>28165</v>
      </c>
      <c r="E10010" t="s">
        <v>20329</v>
      </c>
    </row>
    <row r="10011" spans="1:5" x14ac:dyDescent="0.25">
      <c r="A10011" t="s">
        <v>28166</v>
      </c>
      <c r="B10011" t="s">
        <v>28167</v>
      </c>
      <c r="C10011" t="s">
        <v>28168</v>
      </c>
      <c r="D10011" t="s">
        <v>28168</v>
      </c>
      <c r="E10011" t="s">
        <v>28169</v>
      </c>
    </row>
    <row r="10012" spans="1:5" x14ac:dyDescent="0.25">
      <c r="A10012" t="s">
        <v>28170</v>
      </c>
      <c r="B10012" t="s">
        <v>28171</v>
      </c>
      <c r="C10012" t="s">
        <v>28172</v>
      </c>
      <c r="D10012" t="s">
        <v>28173</v>
      </c>
      <c r="E10012" t="s">
        <v>23427</v>
      </c>
    </row>
    <row r="10013" spans="1:5" x14ac:dyDescent="0.25">
      <c r="A10013" t="s">
        <v>28174</v>
      </c>
      <c r="B10013" t="s">
        <v>28175</v>
      </c>
      <c r="C10013" t="s">
        <v>28176</v>
      </c>
      <c r="D10013" t="s">
        <v>28177</v>
      </c>
      <c r="E10013" t="s">
        <v>28178</v>
      </c>
    </row>
    <row r="10014" spans="1:5" x14ac:dyDescent="0.25">
      <c r="A10014" t="s">
        <v>28179</v>
      </c>
      <c r="B10014" t="s">
        <v>28180</v>
      </c>
      <c r="C10014" t="s">
        <v>286</v>
      </c>
      <c r="D10014" t="s">
        <v>28181</v>
      </c>
      <c r="E10014" t="s">
        <v>28182</v>
      </c>
    </row>
    <row r="10015" spans="1:5" x14ac:dyDescent="0.25">
      <c r="A10015" t="s">
        <v>28183</v>
      </c>
      <c r="B10015" t="s">
        <v>28184</v>
      </c>
      <c r="C10015" t="s">
        <v>28185</v>
      </c>
      <c r="D10015" t="s">
        <v>28186</v>
      </c>
      <c r="E10015" t="s">
        <v>815</v>
      </c>
    </row>
    <row r="10016" spans="1:5" x14ac:dyDescent="0.25">
      <c r="A10016" t="s">
        <v>28183</v>
      </c>
      <c r="B10016" t="s">
        <v>28184</v>
      </c>
      <c r="C10016" t="s">
        <v>28185</v>
      </c>
      <c r="D10016" t="s">
        <v>28186</v>
      </c>
      <c r="E10016" t="s">
        <v>815</v>
      </c>
    </row>
    <row r="10017" spans="1:5" x14ac:dyDescent="0.25">
      <c r="A10017" t="s">
        <v>28187</v>
      </c>
      <c r="B10017" t="s">
        <v>28188</v>
      </c>
      <c r="C10017" t="s">
        <v>286</v>
      </c>
      <c r="D10017" t="s">
        <v>28189</v>
      </c>
      <c r="E10017" t="s">
        <v>13008</v>
      </c>
    </row>
    <row r="10018" spans="1:5" x14ac:dyDescent="0.25">
      <c r="A10018" t="s">
        <v>28187</v>
      </c>
      <c r="B10018" t="s">
        <v>28188</v>
      </c>
      <c r="C10018" t="s">
        <v>286</v>
      </c>
      <c r="D10018" t="s">
        <v>28189</v>
      </c>
      <c r="E10018" t="s">
        <v>13008</v>
      </c>
    </row>
    <row r="10019" spans="1:5" x14ac:dyDescent="0.25">
      <c r="A10019" t="s">
        <v>28190</v>
      </c>
      <c r="B10019" t="s">
        <v>28191</v>
      </c>
      <c r="C10019" t="s">
        <v>28192</v>
      </c>
      <c r="D10019" t="s">
        <v>28193</v>
      </c>
      <c r="E10019" t="s">
        <v>28194</v>
      </c>
    </row>
    <row r="10020" spans="1:5" x14ac:dyDescent="0.25">
      <c r="A10020" t="s">
        <v>28190</v>
      </c>
      <c r="B10020" t="s">
        <v>28191</v>
      </c>
      <c r="C10020" t="s">
        <v>28192</v>
      </c>
      <c r="D10020" t="s">
        <v>28193</v>
      </c>
      <c r="E10020" t="s">
        <v>28194</v>
      </c>
    </row>
    <row r="10021" spans="1:5" x14ac:dyDescent="0.25">
      <c r="A10021" t="s">
        <v>28195</v>
      </c>
      <c r="B10021" t="s">
        <v>28196</v>
      </c>
      <c r="C10021" t="s">
        <v>28197</v>
      </c>
      <c r="D10021" t="s">
        <v>28198</v>
      </c>
      <c r="E10021" t="s">
        <v>18890</v>
      </c>
    </row>
    <row r="10022" spans="1:5" x14ac:dyDescent="0.25">
      <c r="A10022" t="s">
        <v>28195</v>
      </c>
      <c r="B10022" t="s">
        <v>28196</v>
      </c>
      <c r="C10022" t="s">
        <v>28197</v>
      </c>
      <c r="D10022" t="s">
        <v>28198</v>
      </c>
      <c r="E10022" t="s">
        <v>18890</v>
      </c>
    </row>
    <row r="10023" spans="1:5" x14ac:dyDescent="0.25">
      <c r="A10023" t="s">
        <v>28199</v>
      </c>
      <c r="B10023" t="s">
        <v>28200</v>
      </c>
      <c r="C10023" t="s">
        <v>28201</v>
      </c>
      <c r="D10023" t="s">
        <v>28202</v>
      </c>
      <c r="E10023" t="s">
        <v>28203</v>
      </c>
    </row>
    <row r="10024" spans="1:5" x14ac:dyDescent="0.25">
      <c r="A10024" t="s">
        <v>28199</v>
      </c>
      <c r="B10024" t="s">
        <v>28200</v>
      </c>
      <c r="C10024" t="s">
        <v>28201</v>
      </c>
      <c r="D10024" t="s">
        <v>28202</v>
      </c>
      <c r="E10024" t="s">
        <v>28203</v>
      </c>
    </row>
    <row r="10025" spans="1:5" x14ac:dyDescent="0.25">
      <c r="A10025" t="s">
        <v>28199</v>
      </c>
      <c r="B10025" t="s">
        <v>28200</v>
      </c>
      <c r="C10025" t="s">
        <v>28201</v>
      </c>
      <c r="D10025" t="s">
        <v>28202</v>
      </c>
      <c r="E10025" t="s">
        <v>28203</v>
      </c>
    </row>
    <row r="10026" spans="1:5" x14ac:dyDescent="0.25">
      <c r="A10026" t="s">
        <v>28204</v>
      </c>
      <c r="B10026" t="s">
        <v>28205</v>
      </c>
      <c r="C10026" t="s">
        <v>28206</v>
      </c>
      <c r="D10026" t="s">
        <v>28207</v>
      </c>
      <c r="E10026" t="s">
        <v>278</v>
      </c>
    </row>
    <row r="10027" spans="1:5" x14ac:dyDescent="0.25">
      <c r="A10027" t="s">
        <v>28208</v>
      </c>
      <c r="B10027" t="s">
        <v>28209</v>
      </c>
      <c r="C10027" t="s">
        <v>28210</v>
      </c>
      <c r="D10027" t="s">
        <v>28211</v>
      </c>
      <c r="E10027" t="s">
        <v>507</v>
      </c>
    </row>
    <row r="10028" spans="1:5" x14ac:dyDescent="0.25">
      <c r="A10028" t="s">
        <v>28212</v>
      </c>
      <c r="B10028" t="s">
        <v>28213</v>
      </c>
      <c r="C10028" t="s">
        <v>28214</v>
      </c>
      <c r="D10028" t="s">
        <v>28214</v>
      </c>
      <c r="E10028" t="s">
        <v>28215</v>
      </c>
    </row>
    <row r="10029" spans="1:5" x14ac:dyDescent="0.25">
      <c r="A10029" t="s">
        <v>28216</v>
      </c>
      <c r="B10029" t="s">
        <v>28217</v>
      </c>
      <c r="C10029" t="s">
        <v>28218</v>
      </c>
      <c r="D10029" t="s">
        <v>28219</v>
      </c>
      <c r="E10029" t="s">
        <v>11187</v>
      </c>
    </row>
    <row r="10030" spans="1:5" x14ac:dyDescent="0.25">
      <c r="A10030" t="s">
        <v>28216</v>
      </c>
      <c r="B10030" t="s">
        <v>28217</v>
      </c>
      <c r="C10030" t="s">
        <v>28218</v>
      </c>
      <c r="D10030" t="s">
        <v>28219</v>
      </c>
      <c r="E10030" t="s">
        <v>11187</v>
      </c>
    </row>
    <row r="10031" spans="1:5" x14ac:dyDescent="0.25">
      <c r="A10031" t="s">
        <v>28220</v>
      </c>
      <c r="B10031" t="s">
        <v>28221</v>
      </c>
      <c r="C10031" t="s">
        <v>28222</v>
      </c>
      <c r="D10031" t="s">
        <v>28222</v>
      </c>
      <c r="E10031" t="s">
        <v>16246</v>
      </c>
    </row>
    <row r="10032" spans="1:5" x14ac:dyDescent="0.25">
      <c r="A10032" t="s">
        <v>28223</v>
      </c>
      <c r="B10032" t="s">
        <v>28224</v>
      </c>
      <c r="C10032" t="s">
        <v>28225</v>
      </c>
      <c r="D10032" t="s">
        <v>28226</v>
      </c>
      <c r="E10032" t="s">
        <v>8746</v>
      </c>
    </row>
    <row r="10033" spans="1:5" x14ac:dyDescent="0.25">
      <c r="A10033" t="s">
        <v>28223</v>
      </c>
      <c r="B10033" t="s">
        <v>28224</v>
      </c>
      <c r="C10033" t="s">
        <v>28225</v>
      </c>
      <c r="D10033" t="s">
        <v>28226</v>
      </c>
      <c r="E10033" t="s">
        <v>8746</v>
      </c>
    </row>
    <row r="10034" spans="1:5" x14ac:dyDescent="0.25">
      <c r="A10034" t="s">
        <v>28227</v>
      </c>
      <c r="B10034" t="s">
        <v>28228</v>
      </c>
      <c r="C10034" t="s">
        <v>28229</v>
      </c>
      <c r="D10034" t="s">
        <v>28230</v>
      </c>
      <c r="E10034" t="s">
        <v>28156</v>
      </c>
    </row>
    <row r="10035" spans="1:5" x14ac:dyDescent="0.25">
      <c r="A10035" t="s">
        <v>28231</v>
      </c>
      <c r="B10035" t="s">
        <v>28232</v>
      </c>
      <c r="C10035" t="s">
        <v>28233</v>
      </c>
      <c r="D10035" t="s">
        <v>28233</v>
      </c>
      <c r="E10035" t="s">
        <v>16996</v>
      </c>
    </row>
    <row r="10036" spans="1:5" x14ac:dyDescent="0.25">
      <c r="A10036" t="s">
        <v>28231</v>
      </c>
      <c r="B10036" t="s">
        <v>28232</v>
      </c>
      <c r="C10036" t="s">
        <v>28233</v>
      </c>
      <c r="D10036" t="s">
        <v>28233</v>
      </c>
      <c r="E10036" t="s">
        <v>16996</v>
      </c>
    </row>
    <row r="10037" spans="1:5" x14ac:dyDescent="0.25">
      <c r="A10037" t="s">
        <v>28234</v>
      </c>
      <c r="B10037" t="s">
        <v>28235</v>
      </c>
      <c r="C10037" t="s">
        <v>28236</v>
      </c>
      <c r="D10037" t="s">
        <v>28237</v>
      </c>
      <c r="E10037" t="s">
        <v>16094</v>
      </c>
    </row>
    <row r="10038" spans="1:5" x14ac:dyDescent="0.25">
      <c r="A10038" t="s">
        <v>28234</v>
      </c>
      <c r="B10038" t="s">
        <v>28235</v>
      </c>
      <c r="C10038" t="s">
        <v>28236</v>
      </c>
      <c r="D10038" t="s">
        <v>28237</v>
      </c>
      <c r="E10038" t="s">
        <v>16094</v>
      </c>
    </row>
    <row r="10039" spans="1:5" x14ac:dyDescent="0.25">
      <c r="A10039" t="s">
        <v>28238</v>
      </c>
      <c r="B10039" t="s">
        <v>28239</v>
      </c>
      <c r="C10039" t="s">
        <v>28240</v>
      </c>
      <c r="D10039" t="s">
        <v>28241</v>
      </c>
      <c r="E10039" t="s">
        <v>28242</v>
      </c>
    </row>
    <row r="10040" spans="1:5" x14ac:dyDescent="0.25">
      <c r="A10040" t="s">
        <v>28238</v>
      </c>
      <c r="B10040" t="s">
        <v>28239</v>
      </c>
      <c r="C10040" t="s">
        <v>28240</v>
      </c>
      <c r="D10040" t="s">
        <v>28241</v>
      </c>
      <c r="E10040" t="s">
        <v>28242</v>
      </c>
    </row>
    <row r="10041" spans="1:5" x14ac:dyDescent="0.25">
      <c r="A10041" t="s">
        <v>28243</v>
      </c>
      <c r="B10041" t="s">
        <v>28244</v>
      </c>
      <c r="C10041" t="s">
        <v>28245</v>
      </c>
      <c r="D10041" t="s">
        <v>28246</v>
      </c>
      <c r="E10041" t="s">
        <v>28247</v>
      </c>
    </row>
    <row r="10042" spans="1:5" x14ac:dyDescent="0.25">
      <c r="A10042" t="s">
        <v>28243</v>
      </c>
      <c r="B10042" t="s">
        <v>28244</v>
      </c>
      <c r="C10042" t="s">
        <v>28245</v>
      </c>
      <c r="D10042" t="s">
        <v>28246</v>
      </c>
      <c r="E10042" t="s">
        <v>28247</v>
      </c>
    </row>
    <row r="10043" spans="1:5" x14ac:dyDescent="0.25">
      <c r="A10043" t="s">
        <v>28248</v>
      </c>
      <c r="B10043" t="s">
        <v>28249</v>
      </c>
      <c r="C10043" t="s">
        <v>28250</v>
      </c>
      <c r="D10043" t="s">
        <v>28251</v>
      </c>
      <c r="E10043" t="s">
        <v>10033</v>
      </c>
    </row>
    <row r="10044" spans="1:5" x14ac:dyDescent="0.25">
      <c r="A10044" t="s">
        <v>28252</v>
      </c>
      <c r="B10044" t="s">
        <v>28253</v>
      </c>
      <c r="C10044" t="s">
        <v>28254</v>
      </c>
      <c r="D10044" t="s">
        <v>28255</v>
      </c>
      <c r="E10044" t="s">
        <v>28256</v>
      </c>
    </row>
    <row r="10045" spans="1:5" x14ac:dyDescent="0.25">
      <c r="A10045" t="s">
        <v>28257</v>
      </c>
      <c r="B10045" t="s">
        <v>28258</v>
      </c>
      <c r="C10045" t="s">
        <v>28259</v>
      </c>
      <c r="D10045" t="s">
        <v>28260</v>
      </c>
      <c r="E10045" t="s">
        <v>12410</v>
      </c>
    </row>
    <row r="10046" spans="1:5" x14ac:dyDescent="0.25">
      <c r="A10046" t="s">
        <v>28257</v>
      </c>
      <c r="B10046" t="s">
        <v>28258</v>
      </c>
      <c r="C10046" t="s">
        <v>28259</v>
      </c>
      <c r="D10046" t="s">
        <v>28260</v>
      </c>
      <c r="E10046" t="s">
        <v>12410</v>
      </c>
    </row>
    <row r="10047" spans="1:5" x14ac:dyDescent="0.25">
      <c r="A10047" t="s">
        <v>28261</v>
      </c>
      <c r="B10047" t="s">
        <v>28262</v>
      </c>
      <c r="C10047" t="s">
        <v>28263</v>
      </c>
      <c r="D10047" t="s">
        <v>28264</v>
      </c>
      <c r="E10047" t="s">
        <v>28265</v>
      </c>
    </row>
    <row r="10048" spans="1:5" x14ac:dyDescent="0.25">
      <c r="A10048" t="s">
        <v>28261</v>
      </c>
      <c r="B10048" t="s">
        <v>28262</v>
      </c>
      <c r="C10048" t="s">
        <v>28263</v>
      </c>
      <c r="D10048" t="s">
        <v>28264</v>
      </c>
      <c r="E10048" t="s">
        <v>28265</v>
      </c>
    </row>
    <row r="10049" spans="1:5" x14ac:dyDescent="0.25">
      <c r="A10049" t="s">
        <v>28261</v>
      </c>
      <c r="B10049" t="s">
        <v>28262</v>
      </c>
      <c r="C10049" t="s">
        <v>28263</v>
      </c>
      <c r="D10049" t="s">
        <v>28264</v>
      </c>
      <c r="E10049" t="s">
        <v>28265</v>
      </c>
    </row>
    <row r="10050" spans="1:5" x14ac:dyDescent="0.25">
      <c r="A10050" t="s">
        <v>28266</v>
      </c>
      <c r="B10050" t="s">
        <v>28267</v>
      </c>
      <c r="C10050" t="s">
        <v>28268</v>
      </c>
      <c r="D10050" t="s">
        <v>28269</v>
      </c>
      <c r="E10050" t="s">
        <v>10799</v>
      </c>
    </row>
    <row r="10051" spans="1:5" x14ac:dyDescent="0.25">
      <c r="A10051" t="s">
        <v>28270</v>
      </c>
      <c r="B10051" t="s">
        <v>28271</v>
      </c>
      <c r="C10051" t="s">
        <v>28272</v>
      </c>
      <c r="D10051" t="s">
        <v>28273</v>
      </c>
      <c r="E10051" t="s">
        <v>3741</v>
      </c>
    </row>
    <row r="10052" spans="1:5" x14ac:dyDescent="0.25">
      <c r="A10052" t="s">
        <v>28270</v>
      </c>
      <c r="B10052" t="s">
        <v>28271</v>
      </c>
      <c r="C10052" t="s">
        <v>28272</v>
      </c>
      <c r="D10052" t="s">
        <v>28273</v>
      </c>
      <c r="E10052" t="s">
        <v>3741</v>
      </c>
    </row>
    <row r="10053" spans="1:5" x14ac:dyDescent="0.25">
      <c r="A10053" t="s">
        <v>28274</v>
      </c>
      <c r="B10053" t="s">
        <v>28275</v>
      </c>
      <c r="C10053" t="s">
        <v>28276</v>
      </c>
      <c r="D10053" t="s">
        <v>28277</v>
      </c>
      <c r="E10053" t="s">
        <v>5914</v>
      </c>
    </row>
    <row r="10054" spans="1:5" x14ac:dyDescent="0.25">
      <c r="A10054" t="s">
        <v>28274</v>
      </c>
      <c r="B10054" t="s">
        <v>28275</v>
      </c>
      <c r="C10054" t="s">
        <v>28276</v>
      </c>
      <c r="D10054" t="s">
        <v>28277</v>
      </c>
      <c r="E10054" t="s">
        <v>5914</v>
      </c>
    </row>
    <row r="10055" spans="1:5" x14ac:dyDescent="0.25">
      <c r="A10055" t="s">
        <v>28278</v>
      </c>
      <c r="B10055" t="s">
        <v>28279</v>
      </c>
      <c r="C10055" t="s">
        <v>28280</v>
      </c>
      <c r="E10055" t="s">
        <v>13657</v>
      </c>
    </row>
    <row r="10056" spans="1:5" x14ac:dyDescent="0.25">
      <c r="A10056" t="s">
        <v>28278</v>
      </c>
      <c r="B10056" t="s">
        <v>28279</v>
      </c>
      <c r="C10056" t="s">
        <v>28280</v>
      </c>
      <c r="E10056" t="s">
        <v>13657</v>
      </c>
    </row>
    <row r="10057" spans="1:5" x14ac:dyDescent="0.25">
      <c r="A10057" t="s">
        <v>28281</v>
      </c>
      <c r="B10057" t="s">
        <v>28282</v>
      </c>
      <c r="C10057" t="s">
        <v>28283</v>
      </c>
      <c r="D10057" t="s">
        <v>28283</v>
      </c>
      <c r="E10057" t="s">
        <v>28284</v>
      </c>
    </row>
    <row r="10058" spans="1:5" x14ac:dyDescent="0.25">
      <c r="A10058" t="s">
        <v>28281</v>
      </c>
      <c r="B10058" t="s">
        <v>28282</v>
      </c>
      <c r="C10058" t="s">
        <v>28283</v>
      </c>
      <c r="D10058" t="s">
        <v>28283</v>
      </c>
      <c r="E10058" t="s">
        <v>28284</v>
      </c>
    </row>
    <row r="10059" spans="1:5" x14ac:dyDescent="0.25">
      <c r="A10059" t="s">
        <v>28285</v>
      </c>
      <c r="B10059" t="s">
        <v>28286</v>
      </c>
      <c r="C10059" t="s">
        <v>28287</v>
      </c>
      <c r="D10059" t="s">
        <v>28287</v>
      </c>
      <c r="E10059" t="s">
        <v>28288</v>
      </c>
    </row>
    <row r="10060" spans="1:5" x14ac:dyDescent="0.25">
      <c r="A10060" t="s">
        <v>28285</v>
      </c>
      <c r="B10060" t="s">
        <v>28286</v>
      </c>
      <c r="C10060" t="s">
        <v>28287</v>
      </c>
      <c r="D10060" t="s">
        <v>28287</v>
      </c>
      <c r="E10060" t="s">
        <v>28288</v>
      </c>
    </row>
    <row r="10061" spans="1:5" x14ac:dyDescent="0.25">
      <c r="A10061" t="s">
        <v>28285</v>
      </c>
      <c r="B10061" t="s">
        <v>28286</v>
      </c>
      <c r="C10061" t="s">
        <v>28287</v>
      </c>
      <c r="D10061" t="s">
        <v>28287</v>
      </c>
      <c r="E10061" t="s">
        <v>28288</v>
      </c>
    </row>
    <row r="10062" spans="1:5" x14ac:dyDescent="0.25">
      <c r="A10062" t="s">
        <v>28289</v>
      </c>
      <c r="B10062" t="s">
        <v>28290</v>
      </c>
      <c r="C10062" t="s">
        <v>28291</v>
      </c>
      <c r="D10062" t="s">
        <v>28292</v>
      </c>
      <c r="E10062" t="s">
        <v>3483</v>
      </c>
    </row>
    <row r="10063" spans="1:5" x14ac:dyDescent="0.25">
      <c r="A10063" t="s">
        <v>28293</v>
      </c>
      <c r="B10063" t="s">
        <v>28294</v>
      </c>
      <c r="C10063" t="s">
        <v>28295</v>
      </c>
      <c r="D10063" t="s">
        <v>28296</v>
      </c>
      <c r="E10063" t="s">
        <v>9675</v>
      </c>
    </row>
    <row r="10064" spans="1:5" x14ac:dyDescent="0.25">
      <c r="A10064" t="s">
        <v>28293</v>
      </c>
      <c r="B10064" t="s">
        <v>28294</v>
      </c>
      <c r="C10064" t="s">
        <v>28295</v>
      </c>
      <c r="D10064" t="s">
        <v>28296</v>
      </c>
      <c r="E10064" t="s">
        <v>9675</v>
      </c>
    </row>
    <row r="10065" spans="1:5" x14ac:dyDescent="0.25">
      <c r="A10065" t="s">
        <v>28293</v>
      </c>
      <c r="B10065" t="s">
        <v>28294</v>
      </c>
      <c r="C10065" t="s">
        <v>28295</v>
      </c>
      <c r="D10065" t="s">
        <v>28296</v>
      </c>
      <c r="E10065" t="s">
        <v>9675</v>
      </c>
    </row>
    <row r="10066" spans="1:5" x14ac:dyDescent="0.25">
      <c r="A10066" t="s">
        <v>28297</v>
      </c>
      <c r="B10066" t="s">
        <v>28298</v>
      </c>
      <c r="C10066" t="s">
        <v>286</v>
      </c>
      <c r="D10066" t="s">
        <v>28299</v>
      </c>
      <c r="E10066" t="s">
        <v>638</v>
      </c>
    </row>
    <row r="10067" spans="1:5" x14ac:dyDescent="0.25">
      <c r="A10067" t="s">
        <v>28297</v>
      </c>
      <c r="B10067" t="s">
        <v>28298</v>
      </c>
      <c r="C10067" t="s">
        <v>286</v>
      </c>
      <c r="D10067" t="s">
        <v>28299</v>
      </c>
      <c r="E10067" t="s">
        <v>638</v>
      </c>
    </row>
    <row r="10068" spans="1:5" x14ac:dyDescent="0.25">
      <c r="A10068" t="s">
        <v>28300</v>
      </c>
      <c r="B10068" t="s">
        <v>28301</v>
      </c>
      <c r="C10068" t="s">
        <v>28302</v>
      </c>
      <c r="D10068" t="s">
        <v>28302</v>
      </c>
      <c r="E10068" t="s">
        <v>10837</v>
      </c>
    </row>
    <row r="10069" spans="1:5" x14ac:dyDescent="0.25">
      <c r="A10069" t="s">
        <v>28303</v>
      </c>
      <c r="B10069" t="s">
        <v>28304</v>
      </c>
      <c r="C10069" t="s">
        <v>28305</v>
      </c>
      <c r="D10069" t="s">
        <v>28306</v>
      </c>
      <c r="E10069" t="s">
        <v>2032</v>
      </c>
    </row>
    <row r="10070" spans="1:5" x14ac:dyDescent="0.25">
      <c r="A10070" t="s">
        <v>28307</v>
      </c>
      <c r="B10070" t="s">
        <v>28308</v>
      </c>
      <c r="C10070" t="s">
        <v>28309</v>
      </c>
      <c r="D10070" t="s">
        <v>28310</v>
      </c>
      <c r="E10070" t="s">
        <v>28311</v>
      </c>
    </row>
    <row r="10071" spans="1:5" x14ac:dyDescent="0.25">
      <c r="A10071" t="s">
        <v>28307</v>
      </c>
      <c r="B10071" t="s">
        <v>28308</v>
      </c>
      <c r="C10071" t="s">
        <v>28309</v>
      </c>
      <c r="D10071" t="s">
        <v>28310</v>
      </c>
      <c r="E10071" t="s">
        <v>28311</v>
      </c>
    </row>
    <row r="10072" spans="1:5" x14ac:dyDescent="0.25">
      <c r="A10072" t="s">
        <v>28312</v>
      </c>
      <c r="B10072" t="s">
        <v>28313</v>
      </c>
      <c r="C10072" t="s">
        <v>28314</v>
      </c>
      <c r="D10072" t="s">
        <v>28315</v>
      </c>
      <c r="E10072" t="s">
        <v>9490</v>
      </c>
    </row>
    <row r="10073" spans="1:5" x14ac:dyDescent="0.25">
      <c r="A10073" t="s">
        <v>28312</v>
      </c>
      <c r="B10073" t="s">
        <v>28313</v>
      </c>
      <c r="C10073" t="s">
        <v>28314</v>
      </c>
      <c r="D10073" t="s">
        <v>28315</v>
      </c>
      <c r="E10073" t="s">
        <v>9490</v>
      </c>
    </row>
    <row r="10074" spans="1:5" x14ac:dyDescent="0.25">
      <c r="A10074" t="s">
        <v>28316</v>
      </c>
      <c r="B10074" t="s">
        <v>28317</v>
      </c>
      <c r="C10074" t="s">
        <v>28318</v>
      </c>
      <c r="D10074" t="s">
        <v>28319</v>
      </c>
      <c r="E10074" t="s">
        <v>12507</v>
      </c>
    </row>
    <row r="10075" spans="1:5" x14ac:dyDescent="0.25">
      <c r="A10075" t="s">
        <v>28320</v>
      </c>
      <c r="B10075" t="s">
        <v>28321</v>
      </c>
      <c r="C10075" t="s">
        <v>28322</v>
      </c>
      <c r="D10075" t="s">
        <v>28323</v>
      </c>
      <c r="E10075" t="s">
        <v>3450</v>
      </c>
    </row>
    <row r="10076" spans="1:5" x14ac:dyDescent="0.25">
      <c r="A10076" t="s">
        <v>28324</v>
      </c>
      <c r="B10076" t="s">
        <v>28325</v>
      </c>
      <c r="C10076" t="s">
        <v>28326</v>
      </c>
      <c r="D10076" t="s">
        <v>28327</v>
      </c>
      <c r="E10076" t="s">
        <v>13116</v>
      </c>
    </row>
    <row r="10077" spans="1:5" x14ac:dyDescent="0.25">
      <c r="A10077" t="s">
        <v>28328</v>
      </c>
      <c r="B10077" t="s">
        <v>28329</v>
      </c>
      <c r="C10077" t="s">
        <v>28330</v>
      </c>
      <c r="D10077" t="s">
        <v>28331</v>
      </c>
      <c r="E10077" t="s">
        <v>2854</v>
      </c>
    </row>
    <row r="10078" spans="1:5" x14ac:dyDescent="0.25">
      <c r="A10078" t="s">
        <v>28332</v>
      </c>
      <c r="B10078" t="s">
        <v>28333</v>
      </c>
      <c r="C10078" t="s">
        <v>28334</v>
      </c>
      <c r="D10078" t="s">
        <v>28335</v>
      </c>
      <c r="E10078" t="s">
        <v>28336</v>
      </c>
    </row>
    <row r="10079" spans="1:5" x14ac:dyDescent="0.25">
      <c r="A10079" t="s">
        <v>28337</v>
      </c>
      <c r="B10079" t="s">
        <v>28338</v>
      </c>
      <c r="C10079" t="s">
        <v>28339</v>
      </c>
      <c r="D10079" t="s">
        <v>28340</v>
      </c>
      <c r="E10079" t="s">
        <v>149</v>
      </c>
    </row>
    <row r="10080" spans="1:5" x14ac:dyDescent="0.25">
      <c r="A10080" t="s">
        <v>28337</v>
      </c>
      <c r="B10080" t="s">
        <v>28338</v>
      </c>
      <c r="C10080" t="s">
        <v>28339</v>
      </c>
      <c r="D10080" t="s">
        <v>28340</v>
      </c>
      <c r="E10080" t="s">
        <v>149</v>
      </c>
    </row>
    <row r="10081" spans="1:5" x14ac:dyDescent="0.25">
      <c r="A10081" t="s">
        <v>28341</v>
      </c>
      <c r="B10081" t="s">
        <v>28342</v>
      </c>
      <c r="C10081" t="s">
        <v>28343</v>
      </c>
      <c r="D10081" t="s">
        <v>28344</v>
      </c>
      <c r="E10081" t="s">
        <v>25269</v>
      </c>
    </row>
    <row r="10082" spans="1:5" x14ac:dyDescent="0.25">
      <c r="A10082" t="s">
        <v>28345</v>
      </c>
      <c r="B10082" t="s">
        <v>28346</v>
      </c>
      <c r="C10082" t="s">
        <v>28347</v>
      </c>
      <c r="D10082" t="s">
        <v>28348</v>
      </c>
      <c r="E10082" t="s">
        <v>28349</v>
      </c>
    </row>
    <row r="10083" spans="1:5" x14ac:dyDescent="0.25">
      <c r="A10083" t="s">
        <v>28345</v>
      </c>
      <c r="B10083" t="s">
        <v>28346</v>
      </c>
      <c r="C10083" t="s">
        <v>28347</v>
      </c>
      <c r="D10083" t="s">
        <v>28348</v>
      </c>
      <c r="E10083" t="s">
        <v>28349</v>
      </c>
    </row>
    <row r="10084" spans="1:5" x14ac:dyDescent="0.25">
      <c r="A10084" t="s">
        <v>28350</v>
      </c>
      <c r="B10084" t="s">
        <v>28351</v>
      </c>
      <c r="C10084" t="s">
        <v>28352</v>
      </c>
      <c r="D10084" t="s">
        <v>28353</v>
      </c>
      <c r="E10084" t="s">
        <v>26594</v>
      </c>
    </row>
    <row r="10085" spans="1:5" x14ac:dyDescent="0.25">
      <c r="A10085" t="s">
        <v>28354</v>
      </c>
      <c r="B10085" t="s">
        <v>28355</v>
      </c>
      <c r="C10085" t="s">
        <v>28356</v>
      </c>
      <c r="D10085" t="s">
        <v>28357</v>
      </c>
      <c r="E10085" t="s">
        <v>3015</v>
      </c>
    </row>
    <row r="10086" spans="1:5" x14ac:dyDescent="0.25">
      <c r="A10086" t="s">
        <v>28358</v>
      </c>
      <c r="B10086" t="s">
        <v>28359</v>
      </c>
      <c r="C10086" t="s">
        <v>28360</v>
      </c>
      <c r="D10086" t="s">
        <v>28361</v>
      </c>
      <c r="E10086" t="s">
        <v>958</v>
      </c>
    </row>
    <row r="10087" spans="1:5" x14ac:dyDescent="0.25">
      <c r="A10087" t="s">
        <v>28358</v>
      </c>
      <c r="B10087" t="s">
        <v>28359</v>
      </c>
      <c r="C10087" t="s">
        <v>28360</v>
      </c>
      <c r="D10087" t="s">
        <v>28361</v>
      </c>
      <c r="E10087" t="s">
        <v>958</v>
      </c>
    </row>
    <row r="10088" spans="1:5" x14ac:dyDescent="0.25">
      <c r="A10088" t="s">
        <v>28358</v>
      </c>
      <c r="B10088" t="s">
        <v>28359</v>
      </c>
      <c r="C10088" t="s">
        <v>28360</v>
      </c>
      <c r="D10088" t="s">
        <v>28361</v>
      </c>
      <c r="E10088" t="s">
        <v>958</v>
      </c>
    </row>
    <row r="10089" spans="1:5" x14ac:dyDescent="0.25">
      <c r="A10089" t="s">
        <v>28362</v>
      </c>
      <c r="B10089" t="s">
        <v>28363</v>
      </c>
      <c r="C10089" t="s">
        <v>28364</v>
      </c>
      <c r="D10089" t="s">
        <v>28365</v>
      </c>
      <c r="E10089" t="s">
        <v>28366</v>
      </c>
    </row>
    <row r="10090" spans="1:5" x14ac:dyDescent="0.25">
      <c r="A10090" t="s">
        <v>28362</v>
      </c>
      <c r="B10090" t="s">
        <v>28363</v>
      </c>
      <c r="C10090" t="s">
        <v>28364</v>
      </c>
      <c r="D10090" t="s">
        <v>28365</v>
      </c>
      <c r="E10090" t="s">
        <v>28366</v>
      </c>
    </row>
    <row r="10091" spans="1:5" x14ac:dyDescent="0.25">
      <c r="A10091" t="s">
        <v>28362</v>
      </c>
      <c r="B10091" t="s">
        <v>28363</v>
      </c>
      <c r="C10091" t="s">
        <v>28364</v>
      </c>
      <c r="D10091" t="s">
        <v>28365</v>
      </c>
      <c r="E10091" t="s">
        <v>28366</v>
      </c>
    </row>
    <row r="10092" spans="1:5" x14ac:dyDescent="0.25">
      <c r="A10092" t="s">
        <v>28367</v>
      </c>
      <c r="B10092" t="s">
        <v>28368</v>
      </c>
      <c r="C10092" t="s">
        <v>28369</v>
      </c>
      <c r="D10092" t="s">
        <v>28370</v>
      </c>
      <c r="E10092" t="s">
        <v>13696</v>
      </c>
    </row>
    <row r="10093" spans="1:5" x14ac:dyDescent="0.25">
      <c r="A10093" t="s">
        <v>28367</v>
      </c>
      <c r="B10093" t="s">
        <v>28368</v>
      </c>
      <c r="C10093" t="s">
        <v>28369</v>
      </c>
      <c r="D10093" t="s">
        <v>28370</v>
      </c>
      <c r="E10093" t="s">
        <v>13696</v>
      </c>
    </row>
    <row r="10094" spans="1:5" x14ac:dyDescent="0.25">
      <c r="A10094" t="s">
        <v>28371</v>
      </c>
      <c r="B10094" t="s">
        <v>28372</v>
      </c>
      <c r="C10094" t="s">
        <v>28373</v>
      </c>
      <c r="D10094" t="s">
        <v>28374</v>
      </c>
      <c r="E10094" t="s">
        <v>15289</v>
      </c>
    </row>
    <row r="10095" spans="1:5" x14ac:dyDescent="0.25">
      <c r="A10095" t="s">
        <v>28371</v>
      </c>
      <c r="B10095" t="s">
        <v>28372</v>
      </c>
      <c r="C10095" t="s">
        <v>28373</v>
      </c>
      <c r="D10095" t="s">
        <v>28374</v>
      </c>
      <c r="E10095" t="s">
        <v>15289</v>
      </c>
    </row>
    <row r="10096" spans="1:5" x14ac:dyDescent="0.25">
      <c r="A10096" t="s">
        <v>28371</v>
      </c>
      <c r="B10096" t="s">
        <v>28372</v>
      </c>
      <c r="C10096" t="s">
        <v>28373</v>
      </c>
      <c r="D10096" t="s">
        <v>28374</v>
      </c>
      <c r="E10096" t="s">
        <v>15289</v>
      </c>
    </row>
    <row r="10097" spans="1:5" x14ac:dyDescent="0.25">
      <c r="A10097" t="s">
        <v>28375</v>
      </c>
      <c r="B10097" t="s">
        <v>28376</v>
      </c>
      <c r="C10097" t="s">
        <v>28377</v>
      </c>
      <c r="D10097" t="s">
        <v>28378</v>
      </c>
      <c r="E10097" t="s">
        <v>28379</v>
      </c>
    </row>
    <row r="10098" spans="1:5" x14ac:dyDescent="0.25">
      <c r="A10098" t="s">
        <v>28375</v>
      </c>
      <c r="B10098" t="s">
        <v>28376</v>
      </c>
      <c r="C10098" t="s">
        <v>28377</v>
      </c>
      <c r="D10098" t="s">
        <v>28378</v>
      </c>
      <c r="E10098" t="s">
        <v>28379</v>
      </c>
    </row>
    <row r="10099" spans="1:5" x14ac:dyDescent="0.25">
      <c r="A10099" t="s">
        <v>28375</v>
      </c>
      <c r="B10099" t="s">
        <v>28376</v>
      </c>
      <c r="C10099" t="s">
        <v>28377</v>
      </c>
      <c r="D10099" t="s">
        <v>28378</v>
      </c>
      <c r="E10099" t="s">
        <v>28379</v>
      </c>
    </row>
    <row r="10100" spans="1:5" x14ac:dyDescent="0.25">
      <c r="A10100" t="s">
        <v>28380</v>
      </c>
      <c r="B10100" t="s">
        <v>28381</v>
      </c>
      <c r="C10100" t="s">
        <v>28382</v>
      </c>
      <c r="D10100" t="s">
        <v>28383</v>
      </c>
      <c r="E10100" t="s">
        <v>18073</v>
      </c>
    </row>
    <row r="10101" spans="1:5" x14ac:dyDescent="0.25">
      <c r="A10101" t="s">
        <v>28384</v>
      </c>
      <c r="B10101" t="s">
        <v>28385</v>
      </c>
      <c r="C10101" t="s">
        <v>28386</v>
      </c>
      <c r="D10101" t="s">
        <v>28387</v>
      </c>
      <c r="E10101" t="s">
        <v>12329</v>
      </c>
    </row>
    <row r="10102" spans="1:5" x14ac:dyDescent="0.25">
      <c r="A10102" t="s">
        <v>28384</v>
      </c>
      <c r="B10102" t="s">
        <v>28385</v>
      </c>
      <c r="C10102" t="s">
        <v>28386</v>
      </c>
      <c r="D10102" t="s">
        <v>28387</v>
      </c>
      <c r="E10102" t="s">
        <v>12329</v>
      </c>
    </row>
    <row r="10103" spans="1:5" x14ac:dyDescent="0.25">
      <c r="A10103" t="s">
        <v>28384</v>
      </c>
      <c r="B10103" t="s">
        <v>28385</v>
      </c>
      <c r="C10103" t="s">
        <v>28386</v>
      </c>
      <c r="D10103" t="s">
        <v>28387</v>
      </c>
      <c r="E10103" t="s">
        <v>12329</v>
      </c>
    </row>
    <row r="10104" spans="1:5" x14ac:dyDescent="0.25">
      <c r="A10104" t="s">
        <v>28388</v>
      </c>
      <c r="B10104" t="s">
        <v>28389</v>
      </c>
      <c r="C10104" t="s">
        <v>28390</v>
      </c>
      <c r="D10104" t="s">
        <v>28391</v>
      </c>
      <c r="E10104" t="s">
        <v>28392</v>
      </c>
    </row>
    <row r="10105" spans="1:5" x14ac:dyDescent="0.25">
      <c r="A10105" t="s">
        <v>28388</v>
      </c>
      <c r="B10105" t="s">
        <v>28389</v>
      </c>
      <c r="C10105" t="s">
        <v>28390</v>
      </c>
      <c r="D10105" t="s">
        <v>28391</v>
      </c>
      <c r="E10105" t="s">
        <v>28392</v>
      </c>
    </row>
    <row r="10106" spans="1:5" x14ac:dyDescent="0.25">
      <c r="A10106" t="s">
        <v>28388</v>
      </c>
      <c r="B10106" t="s">
        <v>28389</v>
      </c>
      <c r="C10106" t="s">
        <v>28390</v>
      </c>
      <c r="D10106" t="s">
        <v>28391</v>
      </c>
      <c r="E10106" t="s">
        <v>28392</v>
      </c>
    </row>
    <row r="10107" spans="1:5" x14ac:dyDescent="0.25">
      <c r="A10107" t="s">
        <v>28393</v>
      </c>
      <c r="B10107" t="s">
        <v>28394</v>
      </c>
      <c r="C10107" t="s">
        <v>28395</v>
      </c>
      <c r="D10107" t="s">
        <v>28396</v>
      </c>
      <c r="E10107" t="s">
        <v>11752</v>
      </c>
    </row>
    <row r="10108" spans="1:5" x14ac:dyDescent="0.25">
      <c r="A10108" t="s">
        <v>28393</v>
      </c>
      <c r="B10108" t="s">
        <v>28394</v>
      </c>
      <c r="C10108" t="s">
        <v>28395</v>
      </c>
      <c r="D10108" t="s">
        <v>28396</v>
      </c>
      <c r="E10108" t="s">
        <v>11752</v>
      </c>
    </row>
    <row r="10109" spans="1:5" x14ac:dyDescent="0.25">
      <c r="A10109" t="s">
        <v>28397</v>
      </c>
      <c r="B10109" t="s">
        <v>28398</v>
      </c>
      <c r="C10109" t="s">
        <v>28399</v>
      </c>
      <c r="D10109" t="s">
        <v>28399</v>
      </c>
      <c r="E10109" t="s">
        <v>9041</v>
      </c>
    </row>
    <row r="10110" spans="1:5" x14ac:dyDescent="0.25">
      <c r="A10110" t="s">
        <v>28400</v>
      </c>
      <c r="B10110" t="s">
        <v>28401</v>
      </c>
      <c r="C10110" t="s">
        <v>28402</v>
      </c>
      <c r="E10110" t="s">
        <v>7618</v>
      </c>
    </row>
    <row r="10111" spans="1:5" x14ac:dyDescent="0.25">
      <c r="A10111" t="s">
        <v>28403</v>
      </c>
      <c r="B10111" t="s">
        <v>28404</v>
      </c>
      <c r="C10111" t="s">
        <v>28405</v>
      </c>
      <c r="D10111" t="s">
        <v>28406</v>
      </c>
      <c r="E10111" t="s">
        <v>443</v>
      </c>
    </row>
    <row r="10112" spans="1:5" x14ac:dyDescent="0.25">
      <c r="A10112" t="s">
        <v>28403</v>
      </c>
      <c r="B10112" t="s">
        <v>28404</v>
      </c>
      <c r="C10112" t="s">
        <v>28405</v>
      </c>
      <c r="D10112" t="s">
        <v>28406</v>
      </c>
      <c r="E10112" t="s">
        <v>443</v>
      </c>
    </row>
    <row r="10113" spans="1:5" x14ac:dyDescent="0.25">
      <c r="A10113" t="s">
        <v>28407</v>
      </c>
      <c r="B10113" t="s">
        <v>28408</v>
      </c>
      <c r="C10113" t="s">
        <v>28409</v>
      </c>
      <c r="D10113" t="s">
        <v>28410</v>
      </c>
      <c r="E10113" t="s">
        <v>2555</v>
      </c>
    </row>
    <row r="10114" spans="1:5" x14ac:dyDescent="0.25">
      <c r="A10114" t="s">
        <v>28407</v>
      </c>
      <c r="B10114" t="s">
        <v>28408</v>
      </c>
      <c r="C10114" t="s">
        <v>28409</v>
      </c>
      <c r="D10114" t="s">
        <v>28410</v>
      </c>
      <c r="E10114" t="s">
        <v>2555</v>
      </c>
    </row>
    <row r="10115" spans="1:5" x14ac:dyDescent="0.25">
      <c r="A10115" t="s">
        <v>28411</v>
      </c>
      <c r="B10115" t="s">
        <v>28412</v>
      </c>
      <c r="C10115" t="s">
        <v>28413</v>
      </c>
      <c r="D10115" t="s">
        <v>28414</v>
      </c>
      <c r="E10115" t="s">
        <v>20517</v>
      </c>
    </row>
    <row r="10116" spans="1:5" x14ac:dyDescent="0.25">
      <c r="A10116" t="s">
        <v>28415</v>
      </c>
      <c r="B10116" t="s">
        <v>28416</v>
      </c>
      <c r="C10116" t="s">
        <v>28417</v>
      </c>
      <c r="D10116" t="s">
        <v>28418</v>
      </c>
      <c r="E10116" t="s">
        <v>13414</v>
      </c>
    </row>
    <row r="10117" spans="1:5" x14ac:dyDescent="0.25">
      <c r="A10117" t="s">
        <v>28419</v>
      </c>
      <c r="B10117" t="s">
        <v>28420</v>
      </c>
      <c r="C10117" t="s">
        <v>28421</v>
      </c>
      <c r="D10117" t="s">
        <v>28422</v>
      </c>
      <c r="E10117" t="s">
        <v>11589</v>
      </c>
    </row>
    <row r="10118" spans="1:5" x14ac:dyDescent="0.25">
      <c r="A10118" t="s">
        <v>28419</v>
      </c>
      <c r="B10118" t="s">
        <v>28420</v>
      </c>
      <c r="C10118" t="s">
        <v>28421</v>
      </c>
      <c r="D10118" t="s">
        <v>28422</v>
      </c>
      <c r="E10118" t="s">
        <v>11589</v>
      </c>
    </row>
    <row r="10119" spans="1:5" x14ac:dyDescent="0.25">
      <c r="A10119" t="s">
        <v>28419</v>
      </c>
      <c r="B10119" t="s">
        <v>28420</v>
      </c>
      <c r="C10119" t="s">
        <v>28421</v>
      </c>
      <c r="D10119" t="s">
        <v>28422</v>
      </c>
      <c r="E10119" t="s">
        <v>11589</v>
      </c>
    </row>
    <row r="10120" spans="1:5" x14ac:dyDescent="0.25">
      <c r="A10120" t="s">
        <v>28423</v>
      </c>
      <c r="B10120" t="s">
        <v>28424</v>
      </c>
      <c r="C10120" t="s">
        <v>28425</v>
      </c>
      <c r="D10120" t="s">
        <v>28426</v>
      </c>
      <c r="E10120" t="s">
        <v>19857</v>
      </c>
    </row>
    <row r="10121" spans="1:5" x14ac:dyDescent="0.25">
      <c r="A10121" t="s">
        <v>28427</v>
      </c>
      <c r="B10121" t="s">
        <v>28428</v>
      </c>
      <c r="C10121" t="s">
        <v>28429</v>
      </c>
      <c r="D10121" t="s">
        <v>28430</v>
      </c>
      <c r="E10121" t="s">
        <v>6238</v>
      </c>
    </row>
    <row r="10122" spans="1:5" x14ac:dyDescent="0.25">
      <c r="A10122" t="s">
        <v>28427</v>
      </c>
      <c r="B10122" t="s">
        <v>28428</v>
      </c>
      <c r="C10122" t="s">
        <v>28429</v>
      </c>
      <c r="D10122" t="s">
        <v>28430</v>
      </c>
      <c r="E10122" t="s">
        <v>6238</v>
      </c>
    </row>
    <row r="10123" spans="1:5" x14ac:dyDescent="0.25">
      <c r="A10123" t="s">
        <v>28431</v>
      </c>
      <c r="B10123" t="s">
        <v>28432</v>
      </c>
      <c r="C10123" t="s">
        <v>28433</v>
      </c>
      <c r="D10123" t="s">
        <v>28433</v>
      </c>
      <c r="E10123" t="s">
        <v>28434</v>
      </c>
    </row>
    <row r="10124" spans="1:5" x14ac:dyDescent="0.25">
      <c r="A10124" t="s">
        <v>28431</v>
      </c>
      <c r="B10124" t="s">
        <v>28432</v>
      </c>
      <c r="C10124" t="s">
        <v>28433</v>
      </c>
      <c r="D10124" t="s">
        <v>28433</v>
      </c>
      <c r="E10124" t="s">
        <v>28434</v>
      </c>
    </row>
    <row r="10125" spans="1:5" x14ac:dyDescent="0.25">
      <c r="A10125" t="s">
        <v>28431</v>
      </c>
      <c r="B10125" t="s">
        <v>28432</v>
      </c>
      <c r="C10125" t="s">
        <v>28433</v>
      </c>
      <c r="D10125" t="s">
        <v>28433</v>
      </c>
      <c r="E10125" t="s">
        <v>28434</v>
      </c>
    </row>
    <row r="10126" spans="1:5" x14ac:dyDescent="0.25">
      <c r="A10126" t="s">
        <v>28435</v>
      </c>
      <c r="B10126" t="s">
        <v>28436</v>
      </c>
      <c r="C10126" t="s">
        <v>28437</v>
      </c>
      <c r="D10126" t="s">
        <v>28438</v>
      </c>
      <c r="E10126" t="s">
        <v>28439</v>
      </c>
    </row>
    <row r="10127" spans="1:5" x14ac:dyDescent="0.25">
      <c r="A10127" t="s">
        <v>28435</v>
      </c>
      <c r="B10127" t="s">
        <v>28436</v>
      </c>
      <c r="C10127" t="s">
        <v>28437</v>
      </c>
      <c r="D10127" t="s">
        <v>28438</v>
      </c>
      <c r="E10127" t="s">
        <v>28439</v>
      </c>
    </row>
    <row r="10128" spans="1:5" x14ac:dyDescent="0.25">
      <c r="A10128" t="s">
        <v>28440</v>
      </c>
      <c r="B10128" t="s">
        <v>28441</v>
      </c>
      <c r="C10128" t="s">
        <v>28442</v>
      </c>
      <c r="D10128" t="s">
        <v>28442</v>
      </c>
      <c r="E10128" t="s">
        <v>19343</v>
      </c>
    </row>
    <row r="10129" spans="1:5" x14ac:dyDescent="0.25">
      <c r="A10129" t="s">
        <v>28440</v>
      </c>
      <c r="B10129" t="s">
        <v>28441</v>
      </c>
      <c r="C10129" t="s">
        <v>28442</v>
      </c>
      <c r="D10129" t="s">
        <v>28442</v>
      </c>
      <c r="E10129" t="s">
        <v>19343</v>
      </c>
    </row>
    <row r="10130" spans="1:5" x14ac:dyDescent="0.25">
      <c r="A10130" t="s">
        <v>28443</v>
      </c>
      <c r="B10130" t="s">
        <v>28444</v>
      </c>
      <c r="C10130" t="s">
        <v>28445</v>
      </c>
      <c r="D10130" t="s">
        <v>28446</v>
      </c>
      <c r="E10130" t="s">
        <v>8364</v>
      </c>
    </row>
    <row r="10131" spans="1:5" x14ac:dyDescent="0.25">
      <c r="A10131" t="s">
        <v>28447</v>
      </c>
      <c r="B10131" t="s">
        <v>28448</v>
      </c>
      <c r="C10131" t="s">
        <v>28449</v>
      </c>
      <c r="D10131" t="s">
        <v>28450</v>
      </c>
      <c r="E10131" t="s">
        <v>28451</v>
      </c>
    </row>
    <row r="10132" spans="1:5" x14ac:dyDescent="0.25">
      <c r="A10132" t="s">
        <v>28447</v>
      </c>
      <c r="B10132" t="s">
        <v>28448</v>
      </c>
      <c r="C10132" t="s">
        <v>28449</v>
      </c>
      <c r="D10132" t="s">
        <v>28450</v>
      </c>
      <c r="E10132" t="s">
        <v>28451</v>
      </c>
    </row>
    <row r="10133" spans="1:5" x14ac:dyDescent="0.25">
      <c r="A10133" t="s">
        <v>28452</v>
      </c>
      <c r="B10133" t="s">
        <v>28453</v>
      </c>
      <c r="C10133" t="s">
        <v>28454</v>
      </c>
      <c r="D10133" t="s">
        <v>28455</v>
      </c>
      <c r="E10133" t="s">
        <v>3454</v>
      </c>
    </row>
    <row r="10134" spans="1:5" x14ac:dyDescent="0.25">
      <c r="A10134" t="s">
        <v>28452</v>
      </c>
      <c r="B10134" t="s">
        <v>28453</v>
      </c>
      <c r="C10134" t="s">
        <v>28454</v>
      </c>
      <c r="D10134" t="s">
        <v>28455</v>
      </c>
      <c r="E10134" t="s">
        <v>3454</v>
      </c>
    </row>
    <row r="10135" spans="1:5" x14ac:dyDescent="0.25">
      <c r="A10135" t="s">
        <v>28452</v>
      </c>
      <c r="B10135" t="s">
        <v>28453</v>
      </c>
      <c r="C10135" t="s">
        <v>28454</v>
      </c>
      <c r="D10135" t="s">
        <v>28455</v>
      </c>
      <c r="E10135" t="s">
        <v>3454</v>
      </c>
    </row>
    <row r="10136" spans="1:5" x14ac:dyDescent="0.25">
      <c r="A10136" t="s">
        <v>28456</v>
      </c>
      <c r="B10136" t="s">
        <v>28457</v>
      </c>
      <c r="C10136" t="s">
        <v>28458</v>
      </c>
      <c r="D10136" t="s">
        <v>28459</v>
      </c>
      <c r="E10136" t="s">
        <v>28460</v>
      </c>
    </row>
    <row r="10137" spans="1:5" x14ac:dyDescent="0.25">
      <c r="A10137" t="s">
        <v>28456</v>
      </c>
      <c r="B10137" t="s">
        <v>28457</v>
      </c>
      <c r="C10137" t="s">
        <v>28458</v>
      </c>
      <c r="D10137" t="s">
        <v>28459</v>
      </c>
      <c r="E10137" t="s">
        <v>28460</v>
      </c>
    </row>
    <row r="10138" spans="1:5" x14ac:dyDescent="0.25">
      <c r="A10138" t="s">
        <v>28461</v>
      </c>
      <c r="B10138" t="s">
        <v>28462</v>
      </c>
      <c r="C10138" t="s">
        <v>28463</v>
      </c>
      <c r="D10138" t="s">
        <v>28464</v>
      </c>
      <c r="E10138" t="s">
        <v>28465</v>
      </c>
    </row>
    <row r="10139" spans="1:5" x14ac:dyDescent="0.25">
      <c r="A10139" t="s">
        <v>28461</v>
      </c>
      <c r="B10139" t="s">
        <v>28462</v>
      </c>
      <c r="C10139" t="s">
        <v>28463</v>
      </c>
      <c r="D10139" t="s">
        <v>28464</v>
      </c>
      <c r="E10139" t="s">
        <v>28465</v>
      </c>
    </row>
    <row r="10140" spans="1:5" x14ac:dyDescent="0.25">
      <c r="A10140" t="s">
        <v>28461</v>
      </c>
      <c r="B10140" t="s">
        <v>28462</v>
      </c>
      <c r="C10140" t="s">
        <v>28463</v>
      </c>
      <c r="D10140" t="s">
        <v>28464</v>
      </c>
      <c r="E10140" t="s">
        <v>28465</v>
      </c>
    </row>
    <row r="10141" spans="1:5" x14ac:dyDescent="0.25">
      <c r="A10141" t="s">
        <v>28466</v>
      </c>
      <c r="B10141" t="s">
        <v>28467</v>
      </c>
      <c r="C10141" t="s">
        <v>28468</v>
      </c>
      <c r="D10141" t="s">
        <v>28469</v>
      </c>
      <c r="E10141" t="s">
        <v>20563</v>
      </c>
    </row>
    <row r="10142" spans="1:5" x14ac:dyDescent="0.25">
      <c r="A10142" t="s">
        <v>28470</v>
      </c>
      <c r="B10142" t="s">
        <v>28471</v>
      </c>
      <c r="C10142" t="s">
        <v>28472</v>
      </c>
      <c r="D10142" t="s">
        <v>28473</v>
      </c>
      <c r="E10142" t="s">
        <v>8583</v>
      </c>
    </row>
    <row r="10143" spans="1:5" x14ac:dyDescent="0.25">
      <c r="A10143" t="s">
        <v>28470</v>
      </c>
      <c r="B10143" t="s">
        <v>28471</v>
      </c>
      <c r="C10143" t="s">
        <v>28472</v>
      </c>
      <c r="D10143" t="s">
        <v>28473</v>
      </c>
      <c r="E10143" t="s">
        <v>8583</v>
      </c>
    </row>
    <row r="10144" spans="1:5" x14ac:dyDescent="0.25">
      <c r="A10144" t="s">
        <v>28474</v>
      </c>
      <c r="B10144" t="s">
        <v>28475</v>
      </c>
      <c r="C10144" t="s">
        <v>28476</v>
      </c>
      <c r="D10144" t="s">
        <v>28477</v>
      </c>
      <c r="E10144" t="s">
        <v>28478</v>
      </c>
    </row>
    <row r="10145" spans="1:5" x14ac:dyDescent="0.25">
      <c r="A10145" t="s">
        <v>28474</v>
      </c>
      <c r="B10145" t="s">
        <v>28475</v>
      </c>
      <c r="C10145" t="s">
        <v>28476</v>
      </c>
      <c r="D10145" t="s">
        <v>28477</v>
      </c>
      <c r="E10145" t="s">
        <v>28478</v>
      </c>
    </row>
    <row r="10146" spans="1:5" x14ac:dyDescent="0.25">
      <c r="A10146" t="s">
        <v>28479</v>
      </c>
      <c r="B10146" t="s">
        <v>28480</v>
      </c>
      <c r="C10146" t="s">
        <v>28481</v>
      </c>
      <c r="D10146" t="s">
        <v>28482</v>
      </c>
      <c r="E10146" t="s">
        <v>28483</v>
      </c>
    </row>
    <row r="10147" spans="1:5" x14ac:dyDescent="0.25">
      <c r="A10147" t="s">
        <v>28479</v>
      </c>
      <c r="B10147" t="s">
        <v>28480</v>
      </c>
      <c r="C10147" t="s">
        <v>28481</v>
      </c>
      <c r="D10147" t="s">
        <v>28482</v>
      </c>
      <c r="E10147" t="s">
        <v>28483</v>
      </c>
    </row>
    <row r="10148" spans="1:5" x14ac:dyDescent="0.25">
      <c r="A10148" t="s">
        <v>28484</v>
      </c>
      <c r="B10148" t="s">
        <v>28485</v>
      </c>
      <c r="C10148" t="s">
        <v>28486</v>
      </c>
      <c r="D10148" t="s">
        <v>28487</v>
      </c>
      <c r="E10148" t="s">
        <v>28488</v>
      </c>
    </row>
    <row r="10149" spans="1:5" x14ac:dyDescent="0.25">
      <c r="A10149" t="s">
        <v>28484</v>
      </c>
      <c r="B10149" t="s">
        <v>28485</v>
      </c>
      <c r="C10149" t="s">
        <v>28486</v>
      </c>
      <c r="D10149" t="s">
        <v>28487</v>
      </c>
      <c r="E10149" t="s">
        <v>28488</v>
      </c>
    </row>
    <row r="10150" spans="1:5" x14ac:dyDescent="0.25">
      <c r="A10150" t="s">
        <v>28484</v>
      </c>
      <c r="B10150" t="s">
        <v>28485</v>
      </c>
      <c r="C10150" t="s">
        <v>28486</v>
      </c>
      <c r="D10150" t="s">
        <v>28487</v>
      </c>
      <c r="E10150" t="s">
        <v>28488</v>
      </c>
    </row>
    <row r="10151" spans="1:5" x14ac:dyDescent="0.25">
      <c r="A10151" t="s">
        <v>28489</v>
      </c>
      <c r="B10151" t="s">
        <v>28490</v>
      </c>
      <c r="C10151" t="s">
        <v>28491</v>
      </c>
      <c r="D10151" t="s">
        <v>28492</v>
      </c>
      <c r="E10151" t="s">
        <v>28493</v>
      </c>
    </row>
    <row r="10152" spans="1:5" x14ac:dyDescent="0.25">
      <c r="A10152" t="s">
        <v>28494</v>
      </c>
      <c r="B10152" t="s">
        <v>28495</v>
      </c>
      <c r="C10152" t="s">
        <v>28496</v>
      </c>
      <c r="D10152" t="s">
        <v>28497</v>
      </c>
      <c r="E10152" t="s">
        <v>28498</v>
      </c>
    </row>
    <row r="10153" spans="1:5" x14ac:dyDescent="0.25">
      <c r="A10153" t="s">
        <v>28494</v>
      </c>
      <c r="B10153" t="s">
        <v>28495</v>
      </c>
      <c r="C10153" t="s">
        <v>28496</v>
      </c>
      <c r="D10153" t="s">
        <v>28497</v>
      </c>
      <c r="E10153" t="s">
        <v>28498</v>
      </c>
    </row>
    <row r="10154" spans="1:5" x14ac:dyDescent="0.25">
      <c r="A10154" t="s">
        <v>28499</v>
      </c>
      <c r="B10154" t="s">
        <v>28500</v>
      </c>
      <c r="C10154" t="s">
        <v>28501</v>
      </c>
      <c r="D10154" t="s">
        <v>28502</v>
      </c>
      <c r="E10154" t="s">
        <v>28503</v>
      </c>
    </row>
    <row r="10155" spans="1:5" x14ac:dyDescent="0.25">
      <c r="A10155" t="s">
        <v>28504</v>
      </c>
      <c r="B10155" t="s">
        <v>28505</v>
      </c>
      <c r="C10155" t="s">
        <v>28506</v>
      </c>
      <c r="D10155" t="s">
        <v>28507</v>
      </c>
      <c r="E10155" t="s">
        <v>25099</v>
      </c>
    </row>
    <row r="10156" spans="1:5" x14ac:dyDescent="0.25">
      <c r="A10156" t="s">
        <v>28508</v>
      </c>
      <c r="B10156" t="s">
        <v>28509</v>
      </c>
      <c r="C10156" t="s">
        <v>28510</v>
      </c>
      <c r="D10156" t="s">
        <v>28511</v>
      </c>
      <c r="E10156" t="s">
        <v>28512</v>
      </c>
    </row>
    <row r="10157" spans="1:5" x14ac:dyDescent="0.25">
      <c r="A10157" t="s">
        <v>28513</v>
      </c>
      <c r="B10157" t="s">
        <v>28514</v>
      </c>
      <c r="C10157" t="s">
        <v>28515</v>
      </c>
      <c r="D10157" t="s">
        <v>28516</v>
      </c>
      <c r="E10157" t="s">
        <v>1147</v>
      </c>
    </row>
    <row r="10158" spans="1:5" x14ac:dyDescent="0.25">
      <c r="A10158" t="s">
        <v>28517</v>
      </c>
      <c r="B10158" t="s">
        <v>28518</v>
      </c>
      <c r="C10158" t="s">
        <v>28519</v>
      </c>
      <c r="D10158" t="s">
        <v>28520</v>
      </c>
      <c r="E10158" t="s">
        <v>21436</v>
      </c>
    </row>
    <row r="10159" spans="1:5" x14ac:dyDescent="0.25">
      <c r="A10159" t="s">
        <v>28517</v>
      </c>
      <c r="B10159" t="s">
        <v>28518</v>
      </c>
      <c r="C10159" t="s">
        <v>28519</v>
      </c>
      <c r="D10159" t="s">
        <v>28520</v>
      </c>
      <c r="E10159" t="s">
        <v>21436</v>
      </c>
    </row>
    <row r="10160" spans="1:5" x14ac:dyDescent="0.25">
      <c r="A10160" t="s">
        <v>28517</v>
      </c>
      <c r="B10160" t="s">
        <v>28518</v>
      </c>
      <c r="C10160" t="s">
        <v>28519</v>
      </c>
      <c r="D10160" t="s">
        <v>28520</v>
      </c>
      <c r="E10160" t="s">
        <v>21436</v>
      </c>
    </row>
    <row r="10161" spans="1:5" x14ac:dyDescent="0.25">
      <c r="A10161" t="s">
        <v>28521</v>
      </c>
      <c r="B10161" t="s">
        <v>28522</v>
      </c>
      <c r="C10161" t="s">
        <v>28523</v>
      </c>
      <c r="D10161" t="s">
        <v>28524</v>
      </c>
      <c r="E10161" t="s">
        <v>6824</v>
      </c>
    </row>
    <row r="10162" spans="1:5" x14ac:dyDescent="0.25">
      <c r="A10162" t="s">
        <v>28521</v>
      </c>
      <c r="B10162" t="s">
        <v>28522</v>
      </c>
      <c r="C10162" t="s">
        <v>28523</v>
      </c>
      <c r="D10162" t="s">
        <v>28524</v>
      </c>
      <c r="E10162" t="s">
        <v>6824</v>
      </c>
    </row>
    <row r="10163" spans="1:5" x14ac:dyDescent="0.25">
      <c r="A10163" t="s">
        <v>28525</v>
      </c>
      <c r="B10163" t="s">
        <v>28526</v>
      </c>
      <c r="C10163" t="s">
        <v>28527</v>
      </c>
      <c r="D10163" t="s">
        <v>28528</v>
      </c>
      <c r="E10163" t="s">
        <v>28529</v>
      </c>
    </row>
    <row r="10164" spans="1:5" x14ac:dyDescent="0.25">
      <c r="A10164" t="s">
        <v>28525</v>
      </c>
      <c r="B10164" t="s">
        <v>28526</v>
      </c>
      <c r="C10164" t="s">
        <v>28527</v>
      </c>
      <c r="D10164" t="s">
        <v>28528</v>
      </c>
      <c r="E10164" t="s">
        <v>28529</v>
      </c>
    </row>
    <row r="10165" spans="1:5" x14ac:dyDescent="0.25">
      <c r="A10165" t="s">
        <v>28525</v>
      </c>
      <c r="B10165" t="s">
        <v>28526</v>
      </c>
      <c r="C10165" t="s">
        <v>28527</v>
      </c>
      <c r="D10165" t="s">
        <v>28528</v>
      </c>
      <c r="E10165" t="s">
        <v>28529</v>
      </c>
    </row>
    <row r="10166" spans="1:5" x14ac:dyDescent="0.25">
      <c r="A10166" t="s">
        <v>28530</v>
      </c>
      <c r="B10166" t="s">
        <v>28531</v>
      </c>
      <c r="C10166" t="s">
        <v>28532</v>
      </c>
      <c r="D10166" t="s">
        <v>28533</v>
      </c>
      <c r="E10166" t="s">
        <v>28534</v>
      </c>
    </row>
    <row r="10167" spans="1:5" x14ac:dyDescent="0.25">
      <c r="A10167" t="s">
        <v>28535</v>
      </c>
      <c r="B10167" t="s">
        <v>28536</v>
      </c>
      <c r="C10167" t="s">
        <v>28537</v>
      </c>
      <c r="D10167" t="s">
        <v>28538</v>
      </c>
      <c r="E10167" t="s">
        <v>16882</v>
      </c>
    </row>
    <row r="10168" spans="1:5" x14ac:dyDescent="0.25">
      <c r="A10168" t="s">
        <v>28539</v>
      </c>
      <c r="B10168" t="s">
        <v>28540</v>
      </c>
      <c r="C10168" t="s">
        <v>28541</v>
      </c>
      <c r="D10168" t="s">
        <v>28542</v>
      </c>
      <c r="E10168" t="s">
        <v>28543</v>
      </c>
    </row>
    <row r="10169" spans="1:5" x14ac:dyDescent="0.25">
      <c r="A10169" t="s">
        <v>28539</v>
      </c>
      <c r="B10169" t="s">
        <v>28540</v>
      </c>
      <c r="C10169" t="s">
        <v>28541</v>
      </c>
      <c r="D10169" t="s">
        <v>28542</v>
      </c>
      <c r="E10169" t="s">
        <v>28543</v>
      </c>
    </row>
    <row r="10170" spans="1:5" x14ac:dyDescent="0.25">
      <c r="A10170" t="s">
        <v>28544</v>
      </c>
      <c r="B10170" t="s">
        <v>28545</v>
      </c>
      <c r="C10170" t="s">
        <v>28546</v>
      </c>
      <c r="D10170" t="s">
        <v>28547</v>
      </c>
      <c r="E10170" t="s">
        <v>1062</v>
      </c>
    </row>
    <row r="10171" spans="1:5" x14ac:dyDescent="0.25">
      <c r="A10171" t="s">
        <v>28548</v>
      </c>
      <c r="B10171" t="s">
        <v>28549</v>
      </c>
      <c r="C10171" t="s">
        <v>28550</v>
      </c>
      <c r="D10171" t="s">
        <v>28551</v>
      </c>
      <c r="E10171" t="s">
        <v>18900</v>
      </c>
    </row>
    <row r="10172" spans="1:5" x14ac:dyDescent="0.25">
      <c r="A10172" t="s">
        <v>28552</v>
      </c>
      <c r="B10172" t="s">
        <v>28553</v>
      </c>
      <c r="C10172" t="s">
        <v>28554</v>
      </c>
      <c r="D10172" t="s">
        <v>28554</v>
      </c>
      <c r="E10172" t="s">
        <v>28555</v>
      </c>
    </row>
    <row r="10173" spans="1:5" x14ac:dyDescent="0.25">
      <c r="A10173" t="s">
        <v>28556</v>
      </c>
      <c r="B10173" t="s">
        <v>28557</v>
      </c>
      <c r="C10173" t="s">
        <v>28558</v>
      </c>
      <c r="D10173" t="s">
        <v>28558</v>
      </c>
      <c r="E10173" t="s">
        <v>28559</v>
      </c>
    </row>
    <row r="10174" spans="1:5" x14ac:dyDescent="0.25">
      <c r="A10174" t="s">
        <v>28556</v>
      </c>
      <c r="B10174" t="s">
        <v>28557</v>
      </c>
      <c r="C10174" t="s">
        <v>28558</v>
      </c>
      <c r="D10174" t="s">
        <v>28558</v>
      </c>
      <c r="E10174" t="s">
        <v>28559</v>
      </c>
    </row>
    <row r="10175" spans="1:5" x14ac:dyDescent="0.25">
      <c r="A10175" t="s">
        <v>28560</v>
      </c>
      <c r="B10175" t="s">
        <v>28561</v>
      </c>
      <c r="C10175" t="s">
        <v>28562</v>
      </c>
      <c r="D10175" t="s">
        <v>28563</v>
      </c>
      <c r="E10175" t="s">
        <v>28564</v>
      </c>
    </row>
    <row r="10176" spans="1:5" x14ac:dyDescent="0.25">
      <c r="A10176" t="s">
        <v>28560</v>
      </c>
      <c r="B10176" t="s">
        <v>28561</v>
      </c>
      <c r="C10176" t="s">
        <v>28562</v>
      </c>
      <c r="D10176" t="s">
        <v>28563</v>
      </c>
      <c r="E10176" t="s">
        <v>28564</v>
      </c>
    </row>
    <row r="10177" spans="1:5" x14ac:dyDescent="0.25">
      <c r="A10177" t="s">
        <v>28565</v>
      </c>
      <c r="B10177" t="s">
        <v>28566</v>
      </c>
      <c r="C10177" t="s">
        <v>28567</v>
      </c>
      <c r="D10177" t="s">
        <v>28568</v>
      </c>
      <c r="E10177" t="s">
        <v>28569</v>
      </c>
    </row>
    <row r="10178" spans="1:5" x14ac:dyDescent="0.25">
      <c r="A10178" t="s">
        <v>28570</v>
      </c>
      <c r="B10178" t="s">
        <v>28571</v>
      </c>
      <c r="C10178" t="s">
        <v>28572</v>
      </c>
      <c r="D10178" t="s">
        <v>28573</v>
      </c>
      <c r="E10178" t="s">
        <v>28574</v>
      </c>
    </row>
    <row r="10179" spans="1:5" x14ac:dyDescent="0.25">
      <c r="A10179" t="s">
        <v>28575</v>
      </c>
      <c r="B10179" t="s">
        <v>28576</v>
      </c>
      <c r="C10179" t="s">
        <v>28577</v>
      </c>
      <c r="D10179" t="s">
        <v>28578</v>
      </c>
      <c r="E10179" t="s">
        <v>28579</v>
      </c>
    </row>
    <row r="10180" spans="1:5" x14ac:dyDescent="0.25">
      <c r="A10180" t="s">
        <v>28580</v>
      </c>
      <c r="B10180" t="s">
        <v>28581</v>
      </c>
      <c r="C10180" t="s">
        <v>28582</v>
      </c>
      <c r="D10180" t="s">
        <v>28583</v>
      </c>
      <c r="E10180" t="s">
        <v>28584</v>
      </c>
    </row>
    <row r="10181" spans="1:5" x14ac:dyDescent="0.25">
      <c r="A10181" t="s">
        <v>28580</v>
      </c>
      <c r="B10181" t="s">
        <v>28581</v>
      </c>
      <c r="C10181" t="s">
        <v>28582</v>
      </c>
      <c r="D10181" t="s">
        <v>28583</v>
      </c>
      <c r="E10181" t="s">
        <v>28584</v>
      </c>
    </row>
    <row r="10182" spans="1:5" x14ac:dyDescent="0.25">
      <c r="A10182" t="s">
        <v>28585</v>
      </c>
      <c r="B10182" t="s">
        <v>28586</v>
      </c>
      <c r="C10182" t="s">
        <v>28587</v>
      </c>
      <c r="D10182" t="s">
        <v>28588</v>
      </c>
      <c r="E10182" t="s">
        <v>28589</v>
      </c>
    </row>
    <row r="10183" spans="1:5" x14ac:dyDescent="0.25">
      <c r="A10183" t="s">
        <v>28590</v>
      </c>
      <c r="B10183" t="s">
        <v>28591</v>
      </c>
      <c r="C10183" t="s">
        <v>28592</v>
      </c>
      <c r="D10183" t="s">
        <v>28593</v>
      </c>
      <c r="E10183" t="s">
        <v>28594</v>
      </c>
    </row>
    <row r="10184" spans="1:5" x14ac:dyDescent="0.25">
      <c r="A10184" t="s">
        <v>28595</v>
      </c>
      <c r="B10184" t="s">
        <v>28596</v>
      </c>
      <c r="C10184" t="s">
        <v>28597</v>
      </c>
      <c r="D10184" t="s">
        <v>28598</v>
      </c>
      <c r="E10184" t="s">
        <v>15314</v>
      </c>
    </row>
    <row r="10185" spans="1:5" x14ac:dyDescent="0.25">
      <c r="A10185" t="s">
        <v>28599</v>
      </c>
      <c r="B10185" t="s">
        <v>28600</v>
      </c>
      <c r="C10185" t="s">
        <v>28601</v>
      </c>
      <c r="D10185" t="s">
        <v>28602</v>
      </c>
      <c r="E10185" t="s">
        <v>28603</v>
      </c>
    </row>
    <row r="10186" spans="1:5" x14ac:dyDescent="0.25">
      <c r="A10186" t="s">
        <v>28604</v>
      </c>
      <c r="B10186" t="s">
        <v>28605</v>
      </c>
      <c r="C10186" t="s">
        <v>28606</v>
      </c>
      <c r="D10186" t="s">
        <v>28606</v>
      </c>
      <c r="E10186" t="s">
        <v>28607</v>
      </c>
    </row>
    <row r="10187" spans="1:5" x14ac:dyDescent="0.25">
      <c r="A10187" t="s">
        <v>28608</v>
      </c>
      <c r="B10187" t="s">
        <v>28609</v>
      </c>
      <c r="C10187" t="s">
        <v>28610</v>
      </c>
      <c r="D10187" t="s">
        <v>28611</v>
      </c>
      <c r="E10187" t="s">
        <v>28612</v>
      </c>
    </row>
    <row r="10188" spans="1:5" x14ac:dyDescent="0.25">
      <c r="A10188" t="s">
        <v>28613</v>
      </c>
      <c r="B10188" t="s">
        <v>28614</v>
      </c>
      <c r="C10188" t="s">
        <v>28615</v>
      </c>
      <c r="D10188" t="s">
        <v>28616</v>
      </c>
      <c r="E10188" t="s">
        <v>28617</v>
      </c>
    </row>
    <row r="10189" spans="1:5" x14ac:dyDescent="0.25">
      <c r="A10189" t="s">
        <v>28618</v>
      </c>
      <c r="B10189" t="s">
        <v>28619</v>
      </c>
      <c r="C10189" t="s">
        <v>28620</v>
      </c>
      <c r="D10189" t="s">
        <v>28621</v>
      </c>
      <c r="E10189" t="s">
        <v>28622</v>
      </c>
    </row>
    <row r="10190" spans="1:5" x14ac:dyDescent="0.25">
      <c r="A10190" t="s">
        <v>28623</v>
      </c>
      <c r="B10190" t="s">
        <v>28624</v>
      </c>
      <c r="C10190" t="s">
        <v>28625</v>
      </c>
      <c r="D10190" t="s">
        <v>28626</v>
      </c>
      <c r="E10190" t="s">
        <v>28627</v>
      </c>
    </row>
    <row r="10191" spans="1:5" x14ac:dyDescent="0.25">
      <c r="A10191" t="s">
        <v>28623</v>
      </c>
      <c r="B10191" t="s">
        <v>28624</v>
      </c>
      <c r="C10191" t="s">
        <v>28625</v>
      </c>
      <c r="D10191" t="s">
        <v>28626</v>
      </c>
      <c r="E10191" t="s">
        <v>28627</v>
      </c>
    </row>
    <row r="10192" spans="1:5" x14ac:dyDescent="0.25">
      <c r="A10192" t="s">
        <v>28628</v>
      </c>
      <c r="B10192" t="s">
        <v>28629</v>
      </c>
      <c r="C10192" t="s">
        <v>28630</v>
      </c>
      <c r="D10192" t="s">
        <v>28631</v>
      </c>
      <c r="E10192" t="s">
        <v>28632</v>
      </c>
    </row>
    <row r="10193" spans="1:5" x14ac:dyDescent="0.25">
      <c r="A10193" t="s">
        <v>28633</v>
      </c>
      <c r="B10193" t="s">
        <v>28634</v>
      </c>
      <c r="C10193" t="s">
        <v>28635</v>
      </c>
      <c r="D10193" t="s">
        <v>28636</v>
      </c>
      <c r="E10193" t="s">
        <v>28637</v>
      </c>
    </row>
    <row r="10194" spans="1:5" x14ac:dyDescent="0.25">
      <c r="A10194" t="s">
        <v>28638</v>
      </c>
      <c r="B10194" t="s">
        <v>28639</v>
      </c>
      <c r="C10194" t="s">
        <v>28640</v>
      </c>
      <c r="D10194" t="s">
        <v>28641</v>
      </c>
      <c r="E10194" t="s">
        <v>28642</v>
      </c>
    </row>
    <row r="10195" spans="1:5" x14ac:dyDescent="0.25">
      <c r="A10195" t="s">
        <v>28643</v>
      </c>
      <c r="B10195" t="s">
        <v>28644</v>
      </c>
      <c r="C10195" t="s">
        <v>28645</v>
      </c>
      <c r="D10195" t="s">
        <v>28646</v>
      </c>
      <c r="E10195" t="s">
        <v>28647</v>
      </c>
    </row>
    <row r="10196" spans="1:5" x14ac:dyDescent="0.25">
      <c r="A10196" t="s">
        <v>28648</v>
      </c>
      <c r="B10196" t="s">
        <v>28649</v>
      </c>
      <c r="C10196" t="s">
        <v>28650</v>
      </c>
      <c r="D10196" t="s">
        <v>28651</v>
      </c>
      <c r="E10196" t="s">
        <v>6828</v>
      </c>
    </row>
    <row r="10197" spans="1:5" x14ac:dyDescent="0.25">
      <c r="A10197" t="s">
        <v>28648</v>
      </c>
      <c r="B10197" t="s">
        <v>28649</v>
      </c>
      <c r="C10197" t="s">
        <v>28650</v>
      </c>
      <c r="D10197" t="s">
        <v>28651</v>
      </c>
      <c r="E10197" t="s">
        <v>6828</v>
      </c>
    </row>
    <row r="10198" spans="1:5" x14ac:dyDescent="0.25">
      <c r="A10198" t="s">
        <v>28652</v>
      </c>
      <c r="B10198" t="s">
        <v>28653</v>
      </c>
      <c r="C10198" t="s">
        <v>28654</v>
      </c>
      <c r="E10198" t="s">
        <v>28655</v>
      </c>
    </row>
    <row r="10199" spans="1:5" x14ac:dyDescent="0.25">
      <c r="A10199" t="s">
        <v>28656</v>
      </c>
      <c r="B10199" t="s">
        <v>28657</v>
      </c>
      <c r="C10199" t="s">
        <v>28658</v>
      </c>
      <c r="D10199" t="s">
        <v>28659</v>
      </c>
      <c r="E10199" t="s">
        <v>28660</v>
      </c>
    </row>
    <row r="10200" spans="1:5" x14ac:dyDescent="0.25">
      <c r="A10200" t="s">
        <v>28661</v>
      </c>
      <c r="B10200" t="s">
        <v>28662</v>
      </c>
      <c r="C10200" t="s">
        <v>28663</v>
      </c>
      <c r="D10200" t="s">
        <v>28663</v>
      </c>
      <c r="E10200" t="s">
        <v>14628</v>
      </c>
    </row>
    <row r="10201" spans="1:5" x14ac:dyDescent="0.25">
      <c r="A10201" t="s">
        <v>28661</v>
      </c>
      <c r="B10201" t="s">
        <v>28662</v>
      </c>
      <c r="C10201" t="s">
        <v>28663</v>
      </c>
      <c r="D10201" t="s">
        <v>28663</v>
      </c>
      <c r="E10201" t="s">
        <v>14628</v>
      </c>
    </row>
    <row r="10202" spans="1:5" x14ac:dyDescent="0.25">
      <c r="A10202" t="s">
        <v>28664</v>
      </c>
      <c r="B10202" t="s">
        <v>28665</v>
      </c>
      <c r="C10202" t="s">
        <v>286</v>
      </c>
      <c r="D10202" t="s">
        <v>28666</v>
      </c>
      <c r="E10202" t="s">
        <v>28667</v>
      </c>
    </row>
    <row r="10203" spans="1:5" x14ac:dyDescent="0.25">
      <c r="A10203" t="s">
        <v>28668</v>
      </c>
      <c r="B10203" t="s">
        <v>28669</v>
      </c>
      <c r="C10203" t="s">
        <v>28670</v>
      </c>
      <c r="D10203" t="s">
        <v>28671</v>
      </c>
      <c r="E10203" t="s">
        <v>8057</v>
      </c>
    </row>
    <row r="10204" spans="1:5" x14ac:dyDescent="0.25">
      <c r="A10204" t="s">
        <v>28672</v>
      </c>
      <c r="B10204" t="s">
        <v>28673</v>
      </c>
      <c r="C10204" t="s">
        <v>286</v>
      </c>
      <c r="D10204" t="s">
        <v>28674</v>
      </c>
      <c r="E10204" t="s">
        <v>28675</v>
      </c>
    </row>
    <row r="10205" spans="1:5" x14ac:dyDescent="0.25">
      <c r="A10205" t="s">
        <v>28676</v>
      </c>
      <c r="B10205" t="s">
        <v>28677</v>
      </c>
      <c r="C10205" t="s">
        <v>28678</v>
      </c>
      <c r="D10205" t="s">
        <v>28679</v>
      </c>
      <c r="E10205" t="s">
        <v>4989</v>
      </c>
    </row>
    <row r="10206" spans="1:5" x14ac:dyDescent="0.25">
      <c r="A10206" t="s">
        <v>28680</v>
      </c>
      <c r="B10206" t="s">
        <v>28681</v>
      </c>
      <c r="C10206" t="s">
        <v>28682</v>
      </c>
      <c r="D10206" t="s">
        <v>28683</v>
      </c>
      <c r="E10206" t="s">
        <v>28684</v>
      </c>
    </row>
    <row r="10207" spans="1:5" x14ac:dyDescent="0.25">
      <c r="A10207" t="s">
        <v>28685</v>
      </c>
      <c r="B10207" t="s">
        <v>28686</v>
      </c>
      <c r="C10207" t="s">
        <v>28687</v>
      </c>
      <c r="D10207" t="s">
        <v>28688</v>
      </c>
      <c r="E10207" t="s">
        <v>5289</v>
      </c>
    </row>
    <row r="10208" spans="1:5" x14ac:dyDescent="0.25">
      <c r="A10208" t="s">
        <v>28689</v>
      </c>
      <c r="B10208" t="s">
        <v>28690</v>
      </c>
      <c r="C10208" t="s">
        <v>286</v>
      </c>
      <c r="D10208" t="s">
        <v>28691</v>
      </c>
      <c r="E10208" t="s">
        <v>28692</v>
      </c>
    </row>
    <row r="10209" spans="1:5" x14ac:dyDescent="0.25">
      <c r="A10209" t="s">
        <v>28693</v>
      </c>
      <c r="B10209" t="s">
        <v>28694</v>
      </c>
      <c r="C10209" t="s">
        <v>286</v>
      </c>
      <c r="D10209" t="s">
        <v>28695</v>
      </c>
      <c r="E10209" t="s">
        <v>27330</v>
      </c>
    </row>
    <row r="10210" spans="1:5" x14ac:dyDescent="0.25">
      <c r="A10210" t="s">
        <v>28696</v>
      </c>
      <c r="B10210" t="s">
        <v>28697</v>
      </c>
      <c r="C10210" t="s">
        <v>28698</v>
      </c>
      <c r="D10210" t="s">
        <v>28698</v>
      </c>
      <c r="E10210" t="s">
        <v>28699</v>
      </c>
    </row>
    <row r="10211" spans="1:5" x14ac:dyDescent="0.25">
      <c r="A10211" t="s">
        <v>28700</v>
      </c>
      <c r="B10211" t="s">
        <v>28701</v>
      </c>
      <c r="C10211" t="s">
        <v>28702</v>
      </c>
      <c r="D10211" t="s">
        <v>28702</v>
      </c>
      <c r="E10211" t="s">
        <v>1665</v>
      </c>
    </row>
    <row r="10212" spans="1:5" x14ac:dyDescent="0.25">
      <c r="A10212" t="s">
        <v>28700</v>
      </c>
      <c r="B10212" t="s">
        <v>28701</v>
      </c>
      <c r="C10212" t="s">
        <v>28702</v>
      </c>
      <c r="D10212" t="s">
        <v>28702</v>
      </c>
      <c r="E10212" t="s">
        <v>1665</v>
      </c>
    </row>
    <row r="10213" spans="1:5" x14ac:dyDescent="0.25">
      <c r="A10213" t="s">
        <v>28703</v>
      </c>
      <c r="B10213" t="s">
        <v>28704</v>
      </c>
      <c r="C10213" t="s">
        <v>28705</v>
      </c>
      <c r="D10213" t="s">
        <v>28705</v>
      </c>
      <c r="E10213" t="s">
        <v>28706</v>
      </c>
    </row>
    <row r="10214" spans="1:5" x14ac:dyDescent="0.25">
      <c r="A10214" t="s">
        <v>28707</v>
      </c>
      <c r="B10214" t="s">
        <v>28708</v>
      </c>
      <c r="C10214" t="s">
        <v>28709</v>
      </c>
      <c r="D10214" t="s">
        <v>28709</v>
      </c>
      <c r="E10214" t="s">
        <v>28710</v>
      </c>
    </row>
    <row r="10215" spans="1:5" x14ac:dyDescent="0.25">
      <c r="A10215" t="s">
        <v>28707</v>
      </c>
      <c r="B10215" t="s">
        <v>28708</v>
      </c>
      <c r="C10215" t="s">
        <v>28709</v>
      </c>
      <c r="D10215" t="s">
        <v>28709</v>
      </c>
      <c r="E10215" t="s">
        <v>28710</v>
      </c>
    </row>
    <row r="10216" spans="1:5" x14ac:dyDescent="0.25">
      <c r="A10216" t="s">
        <v>28707</v>
      </c>
      <c r="B10216" t="s">
        <v>28708</v>
      </c>
      <c r="C10216" t="s">
        <v>28709</v>
      </c>
      <c r="D10216" t="s">
        <v>28709</v>
      </c>
      <c r="E10216" t="s">
        <v>28710</v>
      </c>
    </row>
    <row r="10217" spans="1:5" x14ac:dyDescent="0.25">
      <c r="A10217" t="s">
        <v>28711</v>
      </c>
      <c r="B10217" t="s">
        <v>28712</v>
      </c>
      <c r="C10217" t="s">
        <v>28713</v>
      </c>
      <c r="D10217" t="s">
        <v>28714</v>
      </c>
      <c r="E10217" t="s">
        <v>28594</v>
      </c>
    </row>
    <row r="10218" spans="1:5" x14ac:dyDescent="0.25">
      <c r="A10218" t="s">
        <v>28715</v>
      </c>
      <c r="B10218" t="s">
        <v>28716</v>
      </c>
      <c r="C10218" t="s">
        <v>28717</v>
      </c>
      <c r="D10218" t="s">
        <v>28718</v>
      </c>
      <c r="E10218" t="s">
        <v>28719</v>
      </c>
    </row>
    <row r="10219" spans="1:5" x14ac:dyDescent="0.25">
      <c r="A10219" t="s">
        <v>28720</v>
      </c>
      <c r="B10219" t="s">
        <v>28721</v>
      </c>
      <c r="C10219" t="s">
        <v>28722</v>
      </c>
      <c r="D10219" t="s">
        <v>28723</v>
      </c>
      <c r="E10219" t="s">
        <v>23602</v>
      </c>
    </row>
    <row r="10220" spans="1:5" x14ac:dyDescent="0.25">
      <c r="A10220" t="s">
        <v>28720</v>
      </c>
      <c r="B10220" t="s">
        <v>28721</v>
      </c>
      <c r="C10220" t="s">
        <v>28722</v>
      </c>
      <c r="D10220" t="s">
        <v>28723</v>
      </c>
      <c r="E10220" t="s">
        <v>23602</v>
      </c>
    </row>
    <row r="10221" spans="1:5" x14ac:dyDescent="0.25">
      <c r="A10221" t="s">
        <v>28724</v>
      </c>
      <c r="B10221" t="s">
        <v>28725</v>
      </c>
      <c r="C10221" t="s">
        <v>28726</v>
      </c>
      <c r="D10221" t="s">
        <v>28726</v>
      </c>
      <c r="E10221" t="s">
        <v>8105</v>
      </c>
    </row>
    <row r="10222" spans="1:5" x14ac:dyDescent="0.25">
      <c r="A10222" t="s">
        <v>28727</v>
      </c>
      <c r="B10222" t="s">
        <v>28727</v>
      </c>
      <c r="C10222" t="s">
        <v>28728</v>
      </c>
      <c r="D10222" t="s">
        <v>28729</v>
      </c>
      <c r="E10222" t="s">
        <v>28730</v>
      </c>
    </row>
    <row r="10223" spans="1:5" x14ac:dyDescent="0.25">
      <c r="A10223" t="s">
        <v>28731</v>
      </c>
      <c r="B10223" t="s">
        <v>28732</v>
      </c>
      <c r="C10223" t="s">
        <v>28733</v>
      </c>
      <c r="D10223" t="s">
        <v>28734</v>
      </c>
      <c r="E10223" t="s">
        <v>23291</v>
      </c>
    </row>
    <row r="10224" spans="1:5" x14ac:dyDescent="0.25">
      <c r="A10224" t="s">
        <v>28731</v>
      </c>
      <c r="B10224" t="s">
        <v>28732</v>
      </c>
      <c r="C10224" t="s">
        <v>28733</v>
      </c>
      <c r="D10224" t="s">
        <v>28734</v>
      </c>
      <c r="E10224" t="s">
        <v>23291</v>
      </c>
    </row>
    <row r="10225" spans="1:5" x14ac:dyDescent="0.25">
      <c r="A10225" t="s">
        <v>28735</v>
      </c>
      <c r="B10225" t="s">
        <v>28736</v>
      </c>
      <c r="C10225" t="s">
        <v>28737</v>
      </c>
      <c r="D10225" t="s">
        <v>28737</v>
      </c>
      <c r="E10225" t="s">
        <v>3091</v>
      </c>
    </row>
    <row r="10226" spans="1:5" x14ac:dyDescent="0.25">
      <c r="A10226" t="s">
        <v>28738</v>
      </c>
      <c r="B10226" t="s">
        <v>28739</v>
      </c>
      <c r="C10226" t="s">
        <v>28740</v>
      </c>
      <c r="D10226" t="s">
        <v>28741</v>
      </c>
      <c r="E10226" t="s">
        <v>8860</v>
      </c>
    </row>
    <row r="10227" spans="1:5" x14ac:dyDescent="0.25">
      <c r="A10227" t="s">
        <v>28738</v>
      </c>
      <c r="B10227" t="s">
        <v>28739</v>
      </c>
      <c r="C10227" t="s">
        <v>28740</v>
      </c>
      <c r="D10227" t="s">
        <v>28741</v>
      </c>
      <c r="E10227" t="s">
        <v>8860</v>
      </c>
    </row>
    <row r="10228" spans="1:5" x14ac:dyDescent="0.25">
      <c r="A10228" t="s">
        <v>28738</v>
      </c>
      <c r="B10228" t="s">
        <v>28739</v>
      </c>
      <c r="C10228" t="s">
        <v>28740</v>
      </c>
      <c r="D10228" t="s">
        <v>28741</v>
      </c>
      <c r="E10228" t="s">
        <v>8860</v>
      </c>
    </row>
    <row r="10229" spans="1:5" x14ac:dyDescent="0.25">
      <c r="A10229" t="s">
        <v>28738</v>
      </c>
      <c r="B10229" t="s">
        <v>28739</v>
      </c>
      <c r="C10229" t="s">
        <v>28740</v>
      </c>
      <c r="D10229" t="s">
        <v>28741</v>
      </c>
      <c r="E10229" t="s">
        <v>8860</v>
      </c>
    </row>
    <row r="10230" spans="1:5" x14ac:dyDescent="0.25">
      <c r="A10230" t="s">
        <v>28742</v>
      </c>
      <c r="B10230" t="s">
        <v>28743</v>
      </c>
      <c r="C10230" t="s">
        <v>28744</v>
      </c>
      <c r="D10230" t="s">
        <v>28744</v>
      </c>
      <c r="E10230" t="s">
        <v>2218</v>
      </c>
    </row>
    <row r="10231" spans="1:5" x14ac:dyDescent="0.25">
      <c r="A10231" t="s">
        <v>28745</v>
      </c>
      <c r="B10231" t="s">
        <v>28746</v>
      </c>
      <c r="C10231" t="s">
        <v>28747</v>
      </c>
      <c r="D10231" t="s">
        <v>28747</v>
      </c>
      <c r="E10231" t="s">
        <v>28748</v>
      </c>
    </row>
    <row r="10232" spans="1:5" x14ac:dyDescent="0.25">
      <c r="A10232" t="s">
        <v>28745</v>
      </c>
      <c r="B10232" t="s">
        <v>28746</v>
      </c>
      <c r="C10232" t="s">
        <v>28747</v>
      </c>
      <c r="D10232" t="s">
        <v>28747</v>
      </c>
      <c r="E10232" t="s">
        <v>28748</v>
      </c>
    </row>
    <row r="10233" spans="1:5" x14ac:dyDescent="0.25">
      <c r="A10233" t="s">
        <v>28745</v>
      </c>
      <c r="B10233" t="s">
        <v>28746</v>
      </c>
      <c r="C10233" t="s">
        <v>28747</v>
      </c>
      <c r="D10233" t="s">
        <v>28747</v>
      </c>
      <c r="E10233" t="s">
        <v>28748</v>
      </c>
    </row>
    <row r="10234" spans="1:5" x14ac:dyDescent="0.25">
      <c r="A10234" t="s">
        <v>28749</v>
      </c>
      <c r="B10234" t="s">
        <v>28750</v>
      </c>
      <c r="C10234" t="s">
        <v>28751</v>
      </c>
      <c r="E10234" t="s">
        <v>10784</v>
      </c>
    </row>
    <row r="10235" spans="1:5" x14ac:dyDescent="0.25">
      <c r="A10235" t="s">
        <v>28752</v>
      </c>
      <c r="B10235" t="s">
        <v>28753</v>
      </c>
      <c r="C10235" t="s">
        <v>28754</v>
      </c>
      <c r="D10235" t="s">
        <v>28755</v>
      </c>
      <c r="E10235" t="s">
        <v>8741</v>
      </c>
    </row>
    <row r="10236" spans="1:5" x14ac:dyDescent="0.25">
      <c r="A10236" t="s">
        <v>28756</v>
      </c>
      <c r="B10236" t="s">
        <v>28757</v>
      </c>
      <c r="C10236" t="s">
        <v>28758</v>
      </c>
      <c r="D10236" t="s">
        <v>28759</v>
      </c>
      <c r="E10236" t="s">
        <v>25406</v>
      </c>
    </row>
    <row r="10237" spans="1:5" x14ac:dyDescent="0.25">
      <c r="A10237" t="s">
        <v>28760</v>
      </c>
      <c r="B10237" t="s">
        <v>28761</v>
      </c>
      <c r="C10237" t="s">
        <v>28762</v>
      </c>
      <c r="D10237" t="s">
        <v>28763</v>
      </c>
      <c r="E10237" t="s">
        <v>28764</v>
      </c>
    </row>
    <row r="10238" spans="1:5" x14ac:dyDescent="0.25">
      <c r="A10238" t="s">
        <v>28765</v>
      </c>
      <c r="B10238" t="s">
        <v>28766</v>
      </c>
      <c r="C10238" t="s">
        <v>28767</v>
      </c>
      <c r="D10238" t="s">
        <v>28768</v>
      </c>
      <c r="E10238" t="s">
        <v>28769</v>
      </c>
    </row>
    <row r="10239" spans="1:5" x14ac:dyDescent="0.25">
      <c r="A10239" t="s">
        <v>28770</v>
      </c>
      <c r="B10239" t="s">
        <v>28771</v>
      </c>
      <c r="C10239" t="s">
        <v>28772</v>
      </c>
      <c r="D10239" t="s">
        <v>28773</v>
      </c>
      <c r="E10239" t="s">
        <v>23207</v>
      </c>
    </row>
    <row r="10240" spans="1:5" x14ac:dyDescent="0.25">
      <c r="A10240" t="s">
        <v>28774</v>
      </c>
      <c r="B10240" t="s">
        <v>28775</v>
      </c>
      <c r="C10240" t="s">
        <v>28776</v>
      </c>
      <c r="D10240" t="s">
        <v>28777</v>
      </c>
      <c r="E10240" t="s">
        <v>22105</v>
      </c>
    </row>
    <row r="10241" spans="1:5" x14ac:dyDescent="0.25">
      <c r="A10241" t="s">
        <v>28778</v>
      </c>
      <c r="B10241" t="s">
        <v>28779</v>
      </c>
      <c r="C10241" t="s">
        <v>28780</v>
      </c>
      <c r="D10241" t="s">
        <v>28781</v>
      </c>
      <c r="E10241" t="s">
        <v>399</v>
      </c>
    </row>
    <row r="10242" spans="1:5" x14ac:dyDescent="0.25">
      <c r="A10242" t="s">
        <v>28782</v>
      </c>
      <c r="B10242" t="s">
        <v>28783</v>
      </c>
      <c r="C10242" t="s">
        <v>28784</v>
      </c>
      <c r="D10242" t="s">
        <v>28785</v>
      </c>
      <c r="E10242" t="s">
        <v>15482</v>
      </c>
    </row>
    <row r="10243" spans="1:5" x14ac:dyDescent="0.25">
      <c r="A10243" t="s">
        <v>28786</v>
      </c>
      <c r="B10243" t="s">
        <v>28787</v>
      </c>
      <c r="C10243" t="s">
        <v>28788</v>
      </c>
      <c r="D10243" t="s">
        <v>28789</v>
      </c>
      <c r="E10243" t="s">
        <v>16405</v>
      </c>
    </row>
    <row r="10244" spans="1:5" x14ac:dyDescent="0.25">
      <c r="A10244" t="s">
        <v>28790</v>
      </c>
      <c r="B10244" t="s">
        <v>28791</v>
      </c>
      <c r="C10244" t="s">
        <v>28792</v>
      </c>
      <c r="D10244" t="s">
        <v>28793</v>
      </c>
      <c r="E10244" t="s">
        <v>18580</v>
      </c>
    </row>
    <row r="10245" spans="1:5" x14ac:dyDescent="0.25">
      <c r="A10245" t="s">
        <v>28794</v>
      </c>
      <c r="B10245" t="s">
        <v>28795</v>
      </c>
      <c r="C10245" t="s">
        <v>28796</v>
      </c>
      <c r="D10245" t="s">
        <v>28797</v>
      </c>
      <c r="E10245" t="s">
        <v>11384</v>
      </c>
    </row>
    <row r="10246" spans="1:5" x14ac:dyDescent="0.25">
      <c r="A10246" t="s">
        <v>28798</v>
      </c>
      <c r="B10246" t="s">
        <v>28799</v>
      </c>
      <c r="C10246" t="s">
        <v>28800</v>
      </c>
      <c r="D10246" t="s">
        <v>28801</v>
      </c>
      <c r="E10246" t="s">
        <v>28802</v>
      </c>
    </row>
    <row r="10247" spans="1:5" x14ac:dyDescent="0.25">
      <c r="A10247" t="s">
        <v>28803</v>
      </c>
      <c r="B10247" t="s">
        <v>28804</v>
      </c>
      <c r="C10247" t="s">
        <v>28805</v>
      </c>
      <c r="D10247" t="s">
        <v>28805</v>
      </c>
      <c r="E10247" t="s">
        <v>28806</v>
      </c>
    </row>
    <row r="10248" spans="1:5" x14ac:dyDescent="0.25">
      <c r="A10248" t="s">
        <v>28807</v>
      </c>
      <c r="B10248" t="s">
        <v>28808</v>
      </c>
      <c r="C10248" t="s">
        <v>28809</v>
      </c>
      <c r="E10248" t="s">
        <v>16369</v>
      </c>
    </row>
    <row r="10249" spans="1:5" x14ac:dyDescent="0.25">
      <c r="A10249" t="s">
        <v>28810</v>
      </c>
      <c r="B10249" t="s">
        <v>28811</v>
      </c>
      <c r="C10249" t="s">
        <v>28812</v>
      </c>
      <c r="D10249" t="s">
        <v>28813</v>
      </c>
      <c r="E10249" t="s">
        <v>25329</v>
      </c>
    </row>
    <row r="10250" spans="1:5" x14ac:dyDescent="0.25">
      <c r="A10250" t="s">
        <v>28814</v>
      </c>
      <c r="B10250" t="s">
        <v>28815</v>
      </c>
      <c r="C10250" t="s">
        <v>28816</v>
      </c>
      <c r="D10250" t="s">
        <v>28816</v>
      </c>
      <c r="E10250" t="s">
        <v>4501</v>
      </c>
    </row>
    <row r="10251" spans="1:5" x14ac:dyDescent="0.25">
      <c r="A10251" t="s">
        <v>28817</v>
      </c>
      <c r="B10251" t="s">
        <v>28818</v>
      </c>
      <c r="C10251" t="s">
        <v>28819</v>
      </c>
      <c r="E10251" t="s">
        <v>28820</v>
      </c>
    </row>
    <row r="10252" spans="1:5" x14ac:dyDescent="0.25">
      <c r="A10252" t="s">
        <v>28821</v>
      </c>
      <c r="B10252" t="s">
        <v>28822</v>
      </c>
      <c r="C10252" t="s">
        <v>28823</v>
      </c>
      <c r="D10252" t="s">
        <v>28824</v>
      </c>
      <c r="E10252" t="s">
        <v>16742</v>
      </c>
    </row>
    <row r="10253" spans="1:5" x14ac:dyDescent="0.25">
      <c r="A10253" t="s">
        <v>28825</v>
      </c>
      <c r="B10253" t="s">
        <v>28826</v>
      </c>
      <c r="C10253" t="s">
        <v>28827</v>
      </c>
      <c r="D10253" t="s">
        <v>28828</v>
      </c>
      <c r="E10253" t="s">
        <v>28829</v>
      </c>
    </row>
    <row r="10254" spans="1:5" x14ac:dyDescent="0.25">
      <c r="A10254" t="s">
        <v>28830</v>
      </c>
      <c r="B10254" t="s">
        <v>28830</v>
      </c>
      <c r="C10254" t="s">
        <v>28831</v>
      </c>
      <c r="E10254" t="s">
        <v>28832</v>
      </c>
    </row>
    <row r="10255" spans="1:5" x14ac:dyDescent="0.25">
      <c r="A10255" t="s">
        <v>28833</v>
      </c>
      <c r="B10255" t="s">
        <v>28833</v>
      </c>
      <c r="C10255" t="s">
        <v>28834</v>
      </c>
      <c r="D10255" t="s">
        <v>28835</v>
      </c>
      <c r="E10255" t="s">
        <v>28836</v>
      </c>
    </row>
    <row r="10256" spans="1:5" x14ac:dyDescent="0.25">
      <c r="A10256" t="s">
        <v>28837</v>
      </c>
      <c r="B10256" t="s">
        <v>28838</v>
      </c>
      <c r="C10256" t="s">
        <v>28839</v>
      </c>
      <c r="D10256" t="s">
        <v>28840</v>
      </c>
      <c r="E10256" t="s">
        <v>4699</v>
      </c>
    </row>
    <row r="10257" spans="1:5" x14ac:dyDescent="0.25">
      <c r="A10257" t="s">
        <v>28841</v>
      </c>
      <c r="B10257" t="s">
        <v>28842</v>
      </c>
      <c r="C10257" t="s">
        <v>28843</v>
      </c>
      <c r="D10257" t="s">
        <v>28843</v>
      </c>
      <c r="E10257" t="s">
        <v>8832</v>
      </c>
    </row>
    <row r="10258" spans="1:5" x14ac:dyDescent="0.25">
      <c r="A10258" t="s">
        <v>28841</v>
      </c>
      <c r="B10258" t="s">
        <v>28842</v>
      </c>
      <c r="C10258" t="s">
        <v>28843</v>
      </c>
      <c r="D10258" t="s">
        <v>28843</v>
      </c>
      <c r="E10258" t="s">
        <v>8832</v>
      </c>
    </row>
    <row r="10259" spans="1:5" x14ac:dyDescent="0.25">
      <c r="A10259" t="s">
        <v>28844</v>
      </c>
      <c r="B10259" t="s">
        <v>28845</v>
      </c>
      <c r="C10259" t="s">
        <v>28846</v>
      </c>
      <c r="D10259" t="s">
        <v>28847</v>
      </c>
      <c r="E10259" t="s">
        <v>15462</v>
      </c>
    </row>
    <row r="10260" spans="1:5" x14ac:dyDescent="0.25">
      <c r="A10260" t="s">
        <v>28844</v>
      </c>
      <c r="B10260" t="s">
        <v>28845</v>
      </c>
      <c r="C10260" t="s">
        <v>28846</v>
      </c>
      <c r="D10260" t="s">
        <v>28847</v>
      </c>
      <c r="E10260" t="s">
        <v>15462</v>
      </c>
    </row>
    <row r="10261" spans="1:5" x14ac:dyDescent="0.25">
      <c r="A10261" t="s">
        <v>28844</v>
      </c>
      <c r="B10261" t="s">
        <v>28845</v>
      </c>
      <c r="C10261" t="s">
        <v>28846</v>
      </c>
      <c r="D10261" t="s">
        <v>28847</v>
      </c>
      <c r="E10261" t="s">
        <v>15462</v>
      </c>
    </row>
    <row r="10262" spans="1:5" x14ac:dyDescent="0.25">
      <c r="A10262" t="s">
        <v>28848</v>
      </c>
      <c r="B10262" t="s">
        <v>28849</v>
      </c>
      <c r="C10262" t="s">
        <v>28850</v>
      </c>
      <c r="D10262" t="s">
        <v>28851</v>
      </c>
      <c r="E10262" t="s">
        <v>578</v>
      </c>
    </row>
    <row r="10263" spans="1:5" x14ac:dyDescent="0.25">
      <c r="A10263" t="s">
        <v>28852</v>
      </c>
      <c r="B10263" t="s">
        <v>28853</v>
      </c>
      <c r="C10263" t="s">
        <v>28854</v>
      </c>
      <c r="D10263" t="s">
        <v>28855</v>
      </c>
      <c r="E10263" t="s">
        <v>28856</v>
      </c>
    </row>
    <row r="10264" spans="1:5" x14ac:dyDescent="0.25">
      <c r="A10264" t="s">
        <v>28857</v>
      </c>
      <c r="B10264" t="s">
        <v>28858</v>
      </c>
      <c r="C10264" t="s">
        <v>28859</v>
      </c>
      <c r="D10264" t="s">
        <v>28859</v>
      </c>
      <c r="E10264" t="s">
        <v>28860</v>
      </c>
    </row>
    <row r="10265" spans="1:5" x14ac:dyDescent="0.25">
      <c r="A10265" t="s">
        <v>28861</v>
      </c>
      <c r="B10265" t="s">
        <v>28862</v>
      </c>
      <c r="C10265" t="s">
        <v>28863</v>
      </c>
      <c r="D10265" t="s">
        <v>28864</v>
      </c>
      <c r="E10265" t="s">
        <v>28865</v>
      </c>
    </row>
    <row r="10266" spans="1:5" x14ac:dyDescent="0.25">
      <c r="A10266" t="s">
        <v>28866</v>
      </c>
      <c r="B10266" t="s">
        <v>28867</v>
      </c>
      <c r="C10266" t="s">
        <v>28868</v>
      </c>
      <c r="D10266" t="s">
        <v>28869</v>
      </c>
      <c r="E10266" t="s">
        <v>28870</v>
      </c>
    </row>
    <row r="10267" spans="1:5" x14ac:dyDescent="0.25">
      <c r="A10267" t="s">
        <v>28871</v>
      </c>
      <c r="B10267" t="s">
        <v>28872</v>
      </c>
      <c r="C10267" t="s">
        <v>28873</v>
      </c>
      <c r="D10267" t="s">
        <v>28874</v>
      </c>
      <c r="E10267" t="s">
        <v>28875</v>
      </c>
    </row>
    <row r="10268" spans="1:5" x14ac:dyDescent="0.25">
      <c r="A10268" t="s">
        <v>28876</v>
      </c>
      <c r="B10268" t="s">
        <v>28877</v>
      </c>
      <c r="C10268" t="s">
        <v>28878</v>
      </c>
      <c r="D10268" t="s">
        <v>28879</v>
      </c>
      <c r="E10268" t="s">
        <v>28880</v>
      </c>
    </row>
    <row r="10269" spans="1:5" x14ac:dyDescent="0.25">
      <c r="A10269" t="s">
        <v>28876</v>
      </c>
      <c r="B10269" t="s">
        <v>28877</v>
      </c>
      <c r="C10269" t="s">
        <v>28878</v>
      </c>
      <c r="D10269" t="s">
        <v>28879</v>
      </c>
      <c r="E10269" t="s">
        <v>28880</v>
      </c>
    </row>
    <row r="10270" spans="1:5" x14ac:dyDescent="0.25">
      <c r="A10270" t="s">
        <v>28881</v>
      </c>
      <c r="B10270" t="s">
        <v>28882</v>
      </c>
      <c r="C10270" t="s">
        <v>28883</v>
      </c>
      <c r="D10270" t="s">
        <v>28884</v>
      </c>
      <c r="E10270" t="s">
        <v>28885</v>
      </c>
    </row>
    <row r="10271" spans="1:5" x14ac:dyDescent="0.25">
      <c r="A10271" t="s">
        <v>28886</v>
      </c>
      <c r="B10271" t="s">
        <v>28887</v>
      </c>
      <c r="C10271" t="s">
        <v>28888</v>
      </c>
      <c r="D10271" t="s">
        <v>28889</v>
      </c>
      <c r="E10271" t="s">
        <v>14297</v>
      </c>
    </row>
    <row r="10272" spans="1:5" x14ac:dyDescent="0.25">
      <c r="A10272" t="s">
        <v>28886</v>
      </c>
      <c r="B10272" t="s">
        <v>28887</v>
      </c>
      <c r="C10272" t="s">
        <v>28888</v>
      </c>
      <c r="D10272" t="s">
        <v>28889</v>
      </c>
      <c r="E10272" t="s">
        <v>14297</v>
      </c>
    </row>
    <row r="10273" spans="1:5" x14ac:dyDescent="0.25">
      <c r="A10273" t="s">
        <v>28890</v>
      </c>
      <c r="B10273" t="s">
        <v>28890</v>
      </c>
      <c r="C10273" t="s">
        <v>28891</v>
      </c>
      <c r="E10273" t="s">
        <v>28892</v>
      </c>
    </row>
    <row r="10274" spans="1:5" x14ac:dyDescent="0.25">
      <c r="A10274" t="s">
        <v>28893</v>
      </c>
      <c r="B10274" t="s">
        <v>28894</v>
      </c>
      <c r="C10274" t="s">
        <v>28895</v>
      </c>
      <c r="D10274" t="s">
        <v>28896</v>
      </c>
      <c r="E10274" t="s">
        <v>18633</v>
      </c>
    </row>
    <row r="10275" spans="1:5" x14ac:dyDescent="0.25">
      <c r="A10275" t="s">
        <v>28897</v>
      </c>
      <c r="B10275" t="s">
        <v>28898</v>
      </c>
      <c r="C10275" t="s">
        <v>28899</v>
      </c>
      <c r="D10275" t="s">
        <v>28900</v>
      </c>
      <c r="E10275" t="s">
        <v>4501</v>
      </c>
    </row>
    <row r="10276" spans="1:5" x14ac:dyDescent="0.25">
      <c r="A10276" t="s">
        <v>28897</v>
      </c>
      <c r="B10276" t="s">
        <v>28898</v>
      </c>
      <c r="C10276" t="s">
        <v>28899</v>
      </c>
      <c r="D10276" t="s">
        <v>28900</v>
      </c>
      <c r="E10276" t="s">
        <v>4501</v>
      </c>
    </row>
    <row r="10277" spans="1:5" x14ac:dyDescent="0.25">
      <c r="A10277" t="s">
        <v>28897</v>
      </c>
      <c r="B10277" t="s">
        <v>28898</v>
      </c>
      <c r="C10277" t="s">
        <v>28899</v>
      </c>
      <c r="D10277" t="s">
        <v>28900</v>
      </c>
      <c r="E10277" t="s">
        <v>4501</v>
      </c>
    </row>
    <row r="10278" spans="1:5" x14ac:dyDescent="0.25">
      <c r="A10278" t="s">
        <v>28901</v>
      </c>
      <c r="B10278" t="s">
        <v>28902</v>
      </c>
      <c r="C10278" t="s">
        <v>28903</v>
      </c>
      <c r="D10278" t="s">
        <v>28904</v>
      </c>
      <c r="E10278" t="s">
        <v>28905</v>
      </c>
    </row>
    <row r="10279" spans="1:5" x14ac:dyDescent="0.25">
      <c r="A10279" t="s">
        <v>28906</v>
      </c>
      <c r="B10279" t="s">
        <v>28906</v>
      </c>
      <c r="C10279" t="s">
        <v>28907</v>
      </c>
      <c r="D10279" t="s">
        <v>28908</v>
      </c>
      <c r="E10279" t="s">
        <v>28909</v>
      </c>
    </row>
    <row r="10280" spans="1:5" x14ac:dyDescent="0.25">
      <c r="A10280" t="s">
        <v>28906</v>
      </c>
      <c r="B10280" t="s">
        <v>28906</v>
      </c>
      <c r="C10280" t="s">
        <v>28907</v>
      </c>
      <c r="D10280" t="s">
        <v>28908</v>
      </c>
      <c r="E10280" t="s">
        <v>28909</v>
      </c>
    </row>
    <row r="10281" spans="1:5" x14ac:dyDescent="0.25">
      <c r="A10281" t="s">
        <v>28906</v>
      </c>
      <c r="B10281" t="s">
        <v>28906</v>
      </c>
      <c r="C10281" t="s">
        <v>28907</v>
      </c>
      <c r="D10281" t="s">
        <v>28908</v>
      </c>
      <c r="E10281" t="s">
        <v>28909</v>
      </c>
    </row>
    <row r="10282" spans="1:5" x14ac:dyDescent="0.25">
      <c r="A10282" t="s">
        <v>28910</v>
      </c>
      <c r="B10282" t="s">
        <v>28911</v>
      </c>
      <c r="C10282" t="s">
        <v>28912</v>
      </c>
      <c r="D10282" t="s">
        <v>28913</v>
      </c>
      <c r="E10282" t="s">
        <v>4349</v>
      </c>
    </row>
    <row r="10283" spans="1:5" x14ac:dyDescent="0.25">
      <c r="A10283" t="s">
        <v>28910</v>
      </c>
      <c r="B10283" t="s">
        <v>28911</v>
      </c>
      <c r="C10283" t="s">
        <v>28912</v>
      </c>
      <c r="D10283" t="s">
        <v>28913</v>
      </c>
      <c r="E10283" t="s">
        <v>4349</v>
      </c>
    </row>
    <row r="10284" spans="1:5" x14ac:dyDescent="0.25">
      <c r="A10284" t="s">
        <v>28910</v>
      </c>
      <c r="B10284" t="s">
        <v>28911</v>
      </c>
      <c r="C10284" t="s">
        <v>28912</v>
      </c>
      <c r="D10284" t="s">
        <v>28913</v>
      </c>
      <c r="E10284" t="s">
        <v>4349</v>
      </c>
    </row>
    <row r="10285" spans="1:5" x14ac:dyDescent="0.25">
      <c r="A10285" t="s">
        <v>28914</v>
      </c>
      <c r="B10285" t="s">
        <v>28915</v>
      </c>
      <c r="C10285" t="s">
        <v>28916</v>
      </c>
      <c r="D10285" t="s">
        <v>28917</v>
      </c>
      <c r="E10285" t="s">
        <v>13498</v>
      </c>
    </row>
    <row r="10286" spans="1:5" x14ac:dyDescent="0.25">
      <c r="A10286" t="s">
        <v>28918</v>
      </c>
      <c r="B10286" t="s">
        <v>28919</v>
      </c>
      <c r="C10286" t="s">
        <v>28920</v>
      </c>
      <c r="D10286" t="s">
        <v>28921</v>
      </c>
      <c r="E10286" t="s">
        <v>11947</v>
      </c>
    </row>
    <row r="10287" spans="1:5" x14ac:dyDescent="0.25">
      <c r="A10287" t="s">
        <v>28918</v>
      </c>
      <c r="B10287" t="s">
        <v>28919</v>
      </c>
      <c r="C10287" t="s">
        <v>28920</v>
      </c>
      <c r="D10287" t="s">
        <v>28921</v>
      </c>
      <c r="E10287" t="s">
        <v>11947</v>
      </c>
    </row>
    <row r="10288" spans="1:5" x14ac:dyDescent="0.25">
      <c r="A10288" t="s">
        <v>28922</v>
      </c>
      <c r="B10288" t="s">
        <v>28923</v>
      </c>
      <c r="C10288" t="s">
        <v>28924</v>
      </c>
      <c r="D10288" t="s">
        <v>28924</v>
      </c>
      <c r="E10288" t="s">
        <v>28925</v>
      </c>
    </row>
    <row r="10289" spans="1:5" x14ac:dyDescent="0.25">
      <c r="A10289" t="s">
        <v>28922</v>
      </c>
      <c r="B10289" t="s">
        <v>28923</v>
      </c>
      <c r="C10289" t="s">
        <v>28924</v>
      </c>
      <c r="D10289" t="s">
        <v>28924</v>
      </c>
      <c r="E10289" t="s">
        <v>28925</v>
      </c>
    </row>
    <row r="10290" spans="1:5" x14ac:dyDescent="0.25">
      <c r="A10290" t="s">
        <v>28926</v>
      </c>
      <c r="B10290" t="s">
        <v>28927</v>
      </c>
      <c r="C10290" t="s">
        <v>28928</v>
      </c>
      <c r="D10290" t="s">
        <v>28929</v>
      </c>
      <c r="E10290" t="s">
        <v>28930</v>
      </c>
    </row>
    <row r="10291" spans="1:5" x14ac:dyDescent="0.25">
      <c r="A10291" t="s">
        <v>28931</v>
      </c>
      <c r="B10291" t="s">
        <v>28932</v>
      </c>
      <c r="C10291" t="s">
        <v>28933</v>
      </c>
      <c r="D10291" t="s">
        <v>28933</v>
      </c>
      <c r="E10291" t="s">
        <v>28934</v>
      </c>
    </row>
    <row r="10292" spans="1:5" x14ac:dyDescent="0.25">
      <c r="A10292" t="s">
        <v>28935</v>
      </c>
      <c r="B10292" t="s">
        <v>28935</v>
      </c>
      <c r="C10292" t="s">
        <v>28936</v>
      </c>
      <c r="D10292" t="s">
        <v>28937</v>
      </c>
      <c r="E10292" t="s">
        <v>21534</v>
      </c>
    </row>
    <row r="10293" spans="1:5" x14ac:dyDescent="0.25">
      <c r="A10293" t="s">
        <v>28938</v>
      </c>
      <c r="B10293" t="s">
        <v>28939</v>
      </c>
      <c r="C10293" t="s">
        <v>28940</v>
      </c>
      <c r="E10293" t="s">
        <v>28941</v>
      </c>
    </row>
    <row r="10294" spans="1:5" x14ac:dyDescent="0.25">
      <c r="A10294" t="s">
        <v>28938</v>
      </c>
      <c r="B10294" t="s">
        <v>28939</v>
      </c>
      <c r="C10294" t="s">
        <v>28940</v>
      </c>
      <c r="E10294" t="s">
        <v>28941</v>
      </c>
    </row>
    <row r="10295" spans="1:5" x14ac:dyDescent="0.25">
      <c r="A10295" t="s">
        <v>28942</v>
      </c>
      <c r="B10295" t="s">
        <v>28943</v>
      </c>
      <c r="C10295" t="s">
        <v>28944</v>
      </c>
      <c r="D10295" t="s">
        <v>28945</v>
      </c>
      <c r="E10295" t="s">
        <v>5483</v>
      </c>
    </row>
    <row r="10296" spans="1:5" x14ac:dyDescent="0.25">
      <c r="A10296" t="s">
        <v>28942</v>
      </c>
      <c r="B10296" t="s">
        <v>28943</v>
      </c>
      <c r="C10296" t="s">
        <v>28944</v>
      </c>
      <c r="D10296" t="s">
        <v>28945</v>
      </c>
      <c r="E10296" t="s">
        <v>5483</v>
      </c>
    </row>
    <row r="10297" spans="1:5" x14ac:dyDescent="0.25">
      <c r="A10297" t="s">
        <v>28946</v>
      </c>
      <c r="B10297" t="s">
        <v>28947</v>
      </c>
      <c r="C10297" t="s">
        <v>28948</v>
      </c>
      <c r="D10297" t="s">
        <v>28949</v>
      </c>
      <c r="E10297" t="s">
        <v>8930</v>
      </c>
    </row>
    <row r="10298" spans="1:5" x14ac:dyDescent="0.25">
      <c r="A10298" t="s">
        <v>28950</v>
      </c>
      <c r="B10298" t="s">
        <v>28951</v>
      </c>
      <c r="C10298" t="s">
        <v>28952</v>
      </c>
      <c r="D10298" t="s">
        <v>28953</v>
      </c>
      <c r="E10298" t="s">
        <v>28954</v>
      </c>
    </row>
    <row r="10299" spans="1:5" x14ac:dyDescent="0.25">
      <c r="A10299" t="s">
        <v>28955</v>
      </c>
      <c r="B10299" t="s">
        <v>28956</v>
      </c>
      <c r="C10299" t="s">
        <v>28957</v>
      </c>
      <c r="D10299" t="s">
        <v>28958</v>
      </c>
      <c r="E10299" t="s">
        <v>28959</v>
      </c>
    </row>
    <row r="10300" spans="1:5" x14ac:dyDescent="0.25">
      <c r="A10300" t="s">
        <v>28955</v>
      </c>
      <c r="B10300" t="s">
        <v>28956</v>
      </c>
      <c r="C10300" t="s">
        <v>28957</v>
      </c>
      <c r="D10300" t="s">
        <v>28958</v>
      </c>
      <c r="E10300" t="s">
        <v>28959</v>
      </c>
    </row>
    <row r="10301" spans="1:5" x14ac:dyDescent="0.25">
      <c r="A10301" t="s">
        <v>28960</v>
      </c>
      <c r="B10301" t="s">
        <v>28961</v>
      </c>
      <c r="C10301" t="s">
        <v>28962</v>
      </c>
      <c r="D10301" t="s">
        <v>28963</v>
      </c>
      <c r="E10301" t="s">
        <v>28964</v>
      </c>
    </row>
    <row r="10302" spans="1:5" x14ac:dyDescent="0.25">
      <c r="A10302" t="s">
        <v>28965</v>
      </c>
      <c r="B10302" t="s">
        <v>28966</v>
      </c>
      <c r="C10302" t="s">
        <v>28967</v>
      </c>
      <c r="E10302" t="s">
        <v>27478</v>
      </c>
    </row>
    <row r="10303" spans="1:5" x14ac:dyDescent="0.25">
      <c r="A10303" t="s">
        <v>28965</v>
      </c>
      <c r="B10303" t="s">
        <v>28966</v>
      </c>
      <c r="C10303" t="s">
        <v>28967</v>
      </c>
      <c r="E10303" t="s">
        <v>27478</v>
      </c>
    </row>
    <row r="10304" spans="1:5" x14ac:dyDescent="0.25">
      <c r="A10304" t="s">
        <v>28968</v>
      </c>
      <c r="B10304" t="s">
        <v>28969</v>
      </c>
      <c r="C10304" t="s">
        <v>28970</v>
      </c>
      <c r="D10304" t="s">
        <v>28971</v>
      </c>
      <c r="E10304" t="s">
        <v>7129</v>
      </c>
    </row>
    <row r="10305" spans="1:5" x14ac:dyDescent="0.25">
      <c r="A10305" t="s">
        <v>28972</v>
      </c>
      <c r="B10305" t="s">
        <v>28973</v>
      </c>
      <c r="C10305" t="s">
        <v>28974</v>
      </c>
      <c r="D10305" t="s">
        <v>28975</v>
      </c>
      <c r="E10305" t="s">
        <v>28976</v>
      </c>
    </row>
    <row r="10306" spans="1:5" x14ac:dyDescent="0.25">
      <c r="A10306" t="s">
        <v>28977</v>
      </c>
      <c r="B10306" t="s">
        <v>28978</v>
      </c>
      <c r="C10306" t="s">
        <v>28979</v>
      </c>
      <c r="D10306" t="s">
        <v>28980</v>
      </c>
      <c r="E10306" t="s">
        <v>4329</v>
      </c>
    </row>
    <row r="10307" spans="1:5" x14ac:dyDescent="0.25">
      <c r="A10307" t="s">
        <v>28981</v>
      </c>
      <c r="B10307" t="s">
        <v>28982</v>
      </c>
      <c r="C10307" t="s">
        <v>28983</v>
      </c>
      <c r="D10307" t="s">
        <v>28984</v>
      </c>
      <c r="E10307" t="s">
        <v>28985</v>
      </c>
    </row>
    <row r="10308" spans="1:5" x14ac:dyDescent="0.25">
      <c r="A10308" t="s">
        <v>28981</v>
      </c>
      <c r="B10308" t="s">
        <v>28982</v>
      </c>
      <c r="C10308" t="s">
        <v>28983</v>
      </c>
      <c r="D10308" t="s">
        <v>28984</v>
      </c>
      <c r="E10308" t="s">
        <v>28985</v>
      </c>
    </row>
    <row r="10309" spans="1:5" x14ac:dyDescent="0.25">
      <c r="A10309" t="s">
        <v>28986</v>
      </c>
      <c r="B10309" t="s">
        <v>28987</v>
      </c>
      <c r="C10309" t="s">
        <v>28988</v>
      </c>
      <c r="D10309" t="s">
        <v>28989</v>
      </c>
      <c r="E10309" t="s">
        <v>8289</v>
      </c>
    </row>
    <row r="10310" spans="1:5" x14ac:dyDescent="0.25">
      <c r="A10310" t="s">
        <v>28990</v>
      </c>
      <c r="B10310" t="s">
        <v>28991</v>
      </c>
      <c r="C10310" t="s">
        <v>28992</v>
      </c>
      <c r="D10310" t="s">
        <v>28993</v>
      </c>
      <c r="E10310" t="s">
        <v>8159</v>
      </c>
    </row>
    <row r="10311" spans="1:5" x14ac:dyDescent="0.25">
      <c r="A10311" t="s">
        <v>28990</v>
      </c>
      <c r="B10311" t="s">
        <v>28991</v>
      </c>
      <c r="C10311" t="s">
        <v>28992</v>
      </c>
      <c r="D10311" t="s">
        <v>28993</v>
      </c>
      <c r="E10311" t="s">
        <v>8159</v>
      </c>
    </row>
    <row r="10312" spans="1:5" x14ac:dyDescent="0.25">
      <c r="A10312" t="s">
        <v>28994</v>
      </c>
      <c r="B10312" t="s">
        <v>28995</v>
      </c>
      <c r="C10312" t="s">
        <v>28996</v>
      </c>
      <c r="D10312" t="s">
        <v>28997</v>
      </c>
      <c r="E10312" t="s">
        <v>16299</v>
      </c>
    </row>
    <row r="10313" spans="1:5" x14ac:dyDescent="0.25">
      <c r="A10313" t="s">
        <v>28998</v>
      </c>
      <c r="B10313" t="s">
        <v>28999</v>
      </c>
      <c r="C10313" t="s">
        <v>29000</v>
      </c>
      <c r="D10313" t="s">
        <v>29000</v>
      </c>
      <c r="E10313" t="s">
        <v>11774</v>
      </c>
    </row>
    <row r="10314" spans="1:5" x14ac:dyDescent="0.25">
      <c r="A10314" t="s">
        <v>28998</v>
      </c>
      <c r="B10314" t="s">
        <v>28999</v>
      </c>
      <c r="C10314" t="s">
        <v>29000</v>
      </c>
      <c r="D10314" t="s">
        <v>29000</v>
      </c>
      <c r="E10314" t="s">
        <v>11774</v>
      </c>
    </row>
    <row r="10315" spans="1:5" x14ac:dyDescent="0.25">
      <c r="A10315" t="s">
        <v>29001</v>
      </c>
      <c r="B10315" t="s">
        <v>29002</v>
      </c>
      <c r="C10315" t="s">
        <v>29003</v>
      </c>
      <c r="D10315" t="s">
        <v>29004</v>
      </c>
      <c r="E10315" t="s">
        <v>28534</v>
      </c>
    </row>
    <row r="10316" spans="1:5" x14ac:dyDescent="0.25">
      <c r="A10316" t="s">
        <v>29005</v>
      </c>
      <c r="B10316" t="s">
        <v>29006</v>
      </c>
      <c r="C10316" t="s">
        <v>29007</v>
      </c>
      <c r="D10316" t="s">
        <v>29007</v>
      </c>
      <c r="E10316" t="s">
        <v>29008</v>
      </c>
    </row>
    <row r="10317" spans="1:5" x14ac:dyDescent="0.25">
      <c r="A10317" t="s">
        <v>29009</v>
      </c>
      <c r="B10317" t="s">
        <v>29009</v>
      </c>
      <c r="C10317" t="s">
        <v>29010</v>
      </c>
      <c r="D10317" t="s">
        <v>29011</v>
      </c>
      <c r="E10317" t="s">
        <v>29012</v>
      </c>
    </row>
    <row r="10318" spans="1:5" x14ac:dyDescent="0.25">
      <c r="A10318" t="s">
        <v>29013</v>
      </c>
      <c r="B10318" t="s">
        <v>29013</v>
      </c>
      <c r="C10318" t="s">
        <v>29014</v>
      </c>
      <c r="E10318" t="s">
        <v>8159</v>
      </c>
    </row>
    <row r="10319" spans="1:5" x14ac:dyDescent="0.25">
      <c r="A10319" t="s">
        <v>29015</v>
      </c>
      <c r="B10319" t="s">
        <v>29016</v>
      </c>
      <c r="C10319" t="s">
        <v>29017</v>
      </c>
      <c r="D10319" t="s">
        <v>29018</v>
      </c>
      <c r="E10319" t="s">
        <v>60</v>
      </c>
    </row>
    <row r="10320" spans="1:5" x14ac:dyDescent="0.25">
      <c r="A10320" t="s">
        <v>29019</v>
      </c>
      <c r="B10320" t="s">
        <v>29020</v>
      </c>
      <c r="C10320" t="s">
        <v>29021</v>
      </c>
      <c r="D10320" t="s">
        <v>29022</v>
      </c>
      <c r="E10320" t="s">
        <v>15338</v>
      </c>
    </row>
    <row r="10321" spans="1:5" x14ac:dyDescent="0.25">
      <c r="A10321" t="s">
        <v>29023</v>
      </c>
      <c r="B10321" t="s">
        <v>29024</v>
      </c>
      <c r="C10321" t="s">
        <v>29025</v>
      </c>
      <c r="D10321" t="s">
        <v>29026</v>
      </c>
      <c r="E10321" t="s">
        <v>6857</v>
      </c>
    </row>
    <row r="10322" spans="1:5" x14ac:dyDescent="0.25">
      <c r="A10322" t="s">
        <v>29023</v>
      </c>
      <c r="B10322" t="s">
        <v>29024</v>
      </c>
      <c r="C10322" t="s">
        <v>29025</v>
      </c>
      <c r="D10322" t="s">
        <v>29026</v>
      </c>
      <c r="E10322" t="s">
        <v>6857</v>
      </c>
    </row>
    <row r="10323" spans="1:5" x14ac:dyDescent="0.25">
      <c r="A10323" t="s">
        <v>29027</v>
      </c>
      <c r="B10323" t="s">
        <v>29027</v>
      </c>
      <c r="C10323" t="s">
        <v>29028</v>
      </c>
      <c r="D10323" t="s">
        <v>29029</v>
      </c>
      <c r="E10323" t="s">
        <v>29030</v>
      </c>
    </row>
    <row r="10324" spans="1:5" x14ac:dyDescent="0.25">
      <c r="A10324" t="s">
        <v>29031</v>
      </c>
      <c r="B10324" t="s">
        <v>29032</v>
      </c>
      <c r="C10324" t="s">
        <v>29033</v>
      </c>
      <c r="D10324" t="s">
        <v>29034</v>
      </c>
      <c r="E10324" t="s">
        <v>29035</v>
      </c>
    </row>
    <row r="10325" spans="1:5" x14ac:dyDescent="0.25">
      <c r="A10325" t="s">
        <v>29031</v>
      </c>
      <c r="B10325" t="s">
        <v>29032</v>
      </c>
      <c r="C10325" t="s">
        <v>29033</v>
      </c>
      <c r="D10325" t="s">
        <v>29034</v>
      </c>
      <c r="E10325" t="s">
        <v>29035</v>
      </c>
    </row>
    <row r="10326" spans="1:5" x14ac:dyDescent="0.25">
      <c r="A10326" t="s">
        <v>29031</v>
      </c>
      <c r="B10326" t="s">
        <v>29032</v>
      </c>
      <c r="C10326" t="s">
        <v>29033</v>
      </c>
      <c r="D10326" t="s">
        <v>29034</v>
      </c>
      <c r="E10326" t="s">
        <v>29035</v>
      </c>
    </row>
    <row r="10327" spans="1:5" x14ac:dyDescent="0.25">
      <c r="A10327" t="s">
        <v>29031</v>
      </c>
      <c r="B10327" t="s">
        <v>29032</v>
      </c>
      <c r="C10327" t="s">
        <v>29033</v>
      </c>
      <c r="D10327" t="s">
        <v>29034</v>
      </c>
      <c r="E10327" t="s">
        <v>29035</v>
      </c>
    </row>
    <row r="10328" spans="1:5" x14ac:dyDescent="0.25">
      <c r="A10328" t="s">
        <v>29031</v>
      </c>
      <c r="B10328" t="s">
        <v>29032</v>
      </c>
      <c r="C10328" t="s">
        <v>29033</v>
      </c>
      <c r="D10328" t="s">
        <v>29034</v>
      </c>
      <c r="E10328" t="s">
        <v>29035</v>
      </c>
    </row>
    <row r="10329" spans="1:5" x14ac:dyDescent="0.25">
      <c r="A10329" t="s">
        <v>29036</v>
      </c>
      <c r="B10329" t="s">
        <v>29037</v>
      </c>
      <c r="C10329" t="s">
        <v>29038</v>
      </c>
      <c r="D10329" t="s">
        <v>29039</v>
      </c>
      <c r="E10329" t="s">
        <v>29040</v>
      </c>
    </row>
    <row r="10330" spans="1:5" x14ac:dyDescent="0.25">
      <c r="A10330" t="s">
        <v>29036</v>
      </c>
      <c r="B10330" t="s">
        <v>29037</v>
      </c>
      <c r="C10330" t="s">
        <v>29038</v>
      </c>
      <c r="D10330" t="s">
        <v>29039</v>
      </c>
      <c r="E10330" t="s">
        <v>29040</v>
      </c>
    </row>
    <row r="10331" spans="1:5" x14ac:dyDescent="0.25">
      <c r="A10331" t="s">
        <v>29041</v>
      </c>
      <c r="B10331" t="s">
        <v>29042</v>
      </c>
      <c r="C10331" t="s">
        <v>29043</v>
      </c>
      <c r="D10331" t="s">
        <v>29044</v>
      </c>
      <c r="E10331" t="s">
        <v>11716</v>
      </c>
    </row>
    <row r="10332" spans="1:5" x14ac:dyDescent="0.25">
      <c r="A10332" t="s">
        <v>29045</v>
      </c>
      <c r="B10332" t="s">
        <v>29046</v>
      </c>
      <c r="C10332" t="s">
        <v>29047</v>
      </c>
      <c r="D10332" t="s">
        <v>29048</v>
      </c>
      <c r="E10332" t="s">
        <v>29049</v>
      </c>
    </row>
    <row r="10333" spans="1:5" x14ac:dyDescent="0.25">
      <c r="A10333" t="s">
        <v>29050</v>
      </c>
      <c r="B10333" t="s">
        <v>29051</v>
      </c>
      <c r="C10333" t="s">
        <v>29052</v>
      </c>
      <c r="D10333" t="s">
        <v>29053</v>
      </c>
      <c r="E10333" t="s">
        <v>5812</v>
      </c>
    </row>
    <row r="10334" spans="1:5" x14ac:dyDescent="0.25">
      <c r="A10334" t="s">
        <v>29050</v>
      </c>
      <c r="B10334" t="s">
        <v>29051</v>
      </c>
      <c r="C10334" t="s">
        <v>29052</v>
      </c>
      <c r="D10334" t="s">
        <v>29053</v>
      </c>
      <c r="E10334" t="s">
        <v>5812</v>
      </c>
    </row>
    <row r="10335" spans="1:5" x14ac:dyDescent="0.25">
      <c r="A10335" t="s">
        <v>29050</v>
      </c>
      <c r="B10335" t="s">
        <v>29051</v>
      </c>
      <c r="C10335" t="s">
        <v>29052</v>
      </c>
      <c r="D10335" t="s">
        <v>29053</v>
      </c>
      <c r="E10335" t="s">
        <v>5812</v>
      </c>
    </row>
    <row r="10336" spans="1:5" x14ac:dyDescent="0.25">
      <c r="A10336" t="s">
        <v>29054</v>
      </c>
      <c r="B10336" t="s">
        <v>29054</v>
      </c>
      <c r="C10336" t="s">
        <v>29055</v>
      </c>
      <c r="D10336" t="s">
        <v>29056</v>
      </c>
      <c r="E10336" t="s">
        <v>29057</v>
      </c>
    </row>
    <row r="10337" spans="1:5" x14ac:dyDescent="0.25">
      <c r="A10337" t="s">
        <v>29058</v>
      </c>
      <c r="B10337" t="s">
        <v>29059</v>
      </c>
      <c r="C10337" t="s">
        <v>29060</v>
      </c>
      <c r="D10337" t="s">
        <v>29060</v>
      </c>
      <c r="E10337" t="s">
        <v>29061</v>
      </c>
    </row>
    <row r="10338" spans="1:5" x14ac:dyDescent="0.25">
      <c r="A10338" t="s">
        <v>29062</v>
      </c>
      <c r="B10338" t="s">
        <v>29063</v>
      </c>
      <c r="C10338" t="s">
        <v>29064</v>
      </c>
      <c r="D10338" t="s">
        <v>29065</v>
      </c>
      <c r="E10338" t="s">
        <v>29066</v>
      </c>
    </row>
    <row r="10339" spans="1:5" x14ac:dyDescent="0.25">
      <c r="A10339" t="s">
        <v>29067</v>
      </c>
      <c r="B10339" t="s">
        <v>29068</v>
      </c>
      <c r="C10339" t="s">
        <v>286</v>
      </c>
      <c r="D10339" t="s">
        <v>29069</v>
      </c>
      <c r="E10339" t="s">
        <v>29070</v>
      </c>
    </row>
    <row r="10340" spans="1:5" x14ac:dyDescent="0.25">
      <c r="A10340" t="s">
        <v>29067</v>
      </c>
      <c r="B10340" t="s">
        <v>29068</v>
      </c>
      <c r="C10340" t="s">
        <v>286</v>
      </c>
      <c r="D10340" t="s">
        <v>29069</v>
      </c>
      <c r="E10340" t="s">
        <v>29070</v>
      </c>
    </row>
    <row r="10341" spans="1:5" x14ac:dyDescent="0.25">
      <c r="A10341" t="s">
        <v>29071</v>
      </c>
      <c r="B10341" t="s">
        <v>29072</v>
      </c>
      <c r="C10341" t="s">
        <v>286</v>
      </c>
      <c r="D10341" t="s">
        <v>29073</v>
      </c>
      <c r="E10341" t="s">
        <v>29074</v>
      </c>
    </row>
    <row r="10342" spans="1:5" x14ac:dyDescent="0.25">
      <c r="A10342" t="s">
        <v>29075</v>
      </c>
      <c r="B10342" t="s">
        <v>29076</v>
      </c>
      <c r="C10342" t="s">
        <v>29077</v>
      </c>
      <c r="D10342" t="s">
        <v>29077</v>
      </c>
      <c r="E10342" t="s">
        <v>29078</v>
      </c>
    </row>
    <row r="10343" spans="1:5" x14ac:dyDescent="0.25">
      <c r="A10343" t="s">
        <v>29079</v>
      </c>
      <c r="B10343" t="s">
        <v>29080</v>
      </c>
      <c r="C10343" t="s">
        <v>29081</v>
      </c>
      <c r="E10343" t="s">
        <v>29082</v>
      </c>
    </row>
    <row r="10344" spans="1:5" x14ac:dyDescent="0.25">
      <c r="A10344" t="s">
        <v>29083</v>
      </c>
      <c r="B10344" t="s">
        <v>29084</v>
      </c>
      <c r="C10344" t="s">
        <v>29085</v>
      </c>
      <c r="D10344" t="s">
        <v>29085</v>
      </c>
      <c r="E10344" t="s">
        <v>29086</v>
      </c>
    </row>
    <row r="10345" spans="1:5" x14ac:dyDescent="0.25">
      <c r="A10345" t="s">
        <v>29083</v>
      </c>
      <c r="B10345" t="s">
        <v>29084</v>
      </c>
      <c r="C10345" t="s">
        <v>29085</v>
      </c>
      <c r="D10345" t="s">
        <v>29085</v>
      </c>
      <c r="E10345" t="s">
        <v>29086</v>
      </c>
    </row>
    <row r="10346" spans="1:5" x14ac:dyDescent="0.25">
      <c r="A10346" t="s">
        <v>29087</v>
      </c>
      <c r="B10346" t="s">
        <v>29088</v>
      </c>
      <c r="C10346" t="s">
        <v>29089</v>
      </c>
      <c r="D10346" t="s">
        <v>29090</v>
      </c>
      <c r="E10346" t="s">
        <v>29091</v>
      </c>
    </row>
    <row r="10347" spans="1:5" x14ac:dyDescent="0.25">
      <c r="A10347" t="s">
        <v>29092</v>
      </c>
      <c r="B10347" t="s">
        <v>29093</v>
      </c>
      <c r="C10347" t="s">
        <v>286</v>
      </c>
      <c r="D10347" t="s">
        <v>29094</v>
      </c>
      <c r="E10347" t="s">
        <v>29095</v>
      </c>
    </row>
    <row r="10348" spans="1:5" x14ac:dyDescent="0.25">
      <c r="A10348" t="s">
        <v>29092</v>
      </c>
      <c r="B10348" t="s">
        <v>29093</v>
      </c>
      <c r="C10348" t="s">
        <v>286</v>
      </c>
      <c r="D10348" t="s">
        <v>29094</v>
      </c>
      <c r="E10348" t="s">
        <v>29095</v>
      </c>
    </row>
    <row r="10349" spans="1:5" x14ac:dyDescent="0.25">
      <c r="A10349" t="s">
        <v>29096</v>
      </c>
      <c r="B10349" t="s">
        <v>29097</v>
      </c>
      <c r="C10349" t="s">
        <v>29098</v>
      </c>
      <c r="D10349" t="s">
        <v>29099</v>
      </c>
      <c r="E10349" t="s">
        <v>29100</v>
      </c>
    </row>
    <row r="10350" spans="1:5" x14ac:dyDescent="0.25">
      <c r="A10350" t="s">
        <v>29101</v>
      </c>
      <c r="B10350" t="s">
        <v>29102</v>
      </c>
      <c r="C10350" t="s">
        <v>29103</v>
      </c>
      <c r="D10350" t="s">
        <v>29104</v>
      </c>
      <c r="E10350" t="s">
        <v>29105</v>
      </c>
    </row>
    <row r="10351" spans="1:5" x14ac:dyDescent="0.25">
      <c r="A10351" t="s">
        <v>29106</v>
      </c>
      <c r="B10351" t="s">
        <v>29107</v>
      </c>
      <c r="C10351" t="s">
        <v>286</v>
      </c>
      <c r="D10351" t="s">
        <v>29108</v>
      </c>
      <c r="E10351" t="s">
        <v>29109</v>
      </c>
    </row>
    <row r="10352" spans="1:5" x14ac:dyDescent="0.25">
      <c r="A10352" t="s">
        <v>29106</v>
      </c>
      <c r="B10352" t="s">
        <v>29107</v>
      </c>
      <c r="C10352" t="s">
        <v>286</v>
      </c>
      <c r="D10352" t="s">
        <v>29108</v>
      </c>
      <c r="E10352" t="s">
        <v>29109</v>
      </c>
    </row>
    <row r="10353" spans="1:5" x14ac:dyDescent="0.25">
      <c r="A10353" t="s">
        <v>29110</v>
      </c>
      <c r="B10353" t="s">
        <v>29111</v>
      </c>
      <c r="C10353" t="s">
        <v>29112</v>
      </c>
      <c r="E10353" t="s">
        <v>29113</v>
      </c>
    </row>
    <row r="10354" spans="1:5" x14ac:dyDescent="0.25">
      <c r="A10354" t="s">
        <v>29114</v>
      </c>
      <c r="B10354" t="s">
        <v>29115</v>
      </c>
      <c r="C10354" t="s">
        <v>29116</v>
      </c>
      <c r="D10354" t="s">
        <v>29116</v>
      </c>
      <c r="E10354" t="s">
        <v>29117</v>
      </c>
    </row>
    <row r="10355" spans="1:5" x14ac:dyDescent="0.25">
      <c r="A10355" t="s">
        <v>29118</v>
      </c>
      <c r="B10355" t="s">
        <v>29119</v>
      </c>
      <c r="C10355" t="s">
        <v>286</v>
      </c>
      <c r="D10355" t="s">
        <v>29120</v>
      </c>
      <c r="E10355" t="s">
        <v>29121</v>
      </c>
    </row>
    <row r="10356" spans="1:5" x14ac:dyDescent="0.25">
      <c r="A10356" t="s">
        <v>29118</v>
      </c>
      <c r="B10356" t="s">
        <v>29119</v>
      </c>
      <c r="C10356" t="s">
        <v>286</v>
      </c>
      <c r="D10356" t="s">
        <v>29120</v>
      </c>
      <c r="E10356" t="s">
        <v>29121</v>
      </c>
    </row>
    <row r="10357" spans="1:5" x14ac:dyDescent="0.25">
      <c r="A10357" t="s">
        <v>29122</v>
      </c>
      <c r="B10357" t="s">
        <v>29123</v>
      </c>
      <c r="C10357" t="s">
        <v>29124</v>
      </c>
      <c r="E10357" t="s">
        <v>29125</v>
      </c>
    </row>
    <row r="10358" spans="1:5" x14ac:dyDescent="0.25">
      <c r="A10358" t="s">
        <v>29122</v>
      </c>
      <c r="B10358" t="s">
        <v>29123</v>
      </c>
      <c r="C10358" t="s">
        <v>29124</v>
      </c>
      <c r="E10358" t="s">
        <v>29125</v>
      </c>
    </row>
    <row r="10359" spans="1:5" x14ac:dyDescent="0.25">
      <c r="A10359" t="s">
        <v>29126</v>
      </c>
      <c r="B10359" t="s">
        <v>29127</v>
      </c>
      <c r="C10359" t="s">
        <v>29128</v>
      </c>
      <c r="D10359" t="s">
        <v>29128</v>
      </c>
      <c r="E10359" t="s">
        <v>29129</v>
      </c>
    </row>
    <row r="10360" spans="1:5" x14ac:dyDescent="0.25">
      <c r="A10360" t="s">
        <v>29130</v>
      </c>
      <c r="B10360" t="s">
        <v>29131</v>
      </c>
      <c r="C10360" t="s">
        <v>29132</v>
      </c>
      <c r="D10360" t="s">
        <v>29133</v>
      </c>
      <c r="E10360" t="s">
        <v>20209</v>
      </c>
    </row>
    <row r="10361" spans="1:5" x14ac:dyDescent="0.25">
      <c r="A10361" t="s">
        <v>29130</v>
      </c>
      <c r="B10361" t="s">
        <v>29131</v>
      </c>
      <c r="C10361" t="s">
        <v>29132</v>
      </c>
      <c r="D10361" t="s">
        <v>29133</v>
      </c>
      <c r="E10361" t="s">
        <v>20209</v>
      </c>
    </row>
    <row r="10362" spans="1:5" x14ac:dyDescent="0.25">
      <c r="A10362" t="s">
        <v>29134</v>
      </c>
      <c r="B10362" t="s">
        <v>29135</v>
      </c>
      <c r="C10362" t="s">
        <v>29136</v>
      </c>
      <c r="D10362" t="s">
        <v>29137</v>
      </c>
      <c r="E10362" t="s">
        <v>1698</v>
      </c>
    </row>
    <row r="10363" spans="1:5" x14ac:dyDescent="0.25">
      <c r="A10363" t="s">
        <v>29138</v>
      </c>
      <c r="B10363" t="s">
        <v>29139</v>
      </c>
      <c r="C10363" t="s">
        <v>29140</v>
      </c>
      <c r="D10363" t="s">
        <v>29141</v>
      </c>
      <c r="E10363" t="s">
        <v>661</v>
      </c>
    </row>
    <row r="10364" spans="1:5" x14ac:dyDescent="0.25">
      <c r="A10364" t="s">
        <v>29138</v>
      </c>
      <c r="B10364" t="s">
        <v>29139</v>
      </c>
      <c r="C10364" t="s">
        <v>29140</v>
      </c>
      <c r="D10364" t="s">
        <v>29141</v>
      </c>
      <c r="E10364" t="s">
        <v>661</v>
      </c>
    </row>
    <row r="10365" spans="1:5" x14ac:dyDescent="0.25">
      <c r="A10365" t="s">
        <v>29142</v>
      </c>
      <c r="B10365" t="s">
        <v>29143</v>
      </c>
      <c r="C10365" t="s">
        <v>29144</v>
      </c>
      <c r="D10365" t="s">
        <v>29145</v>
      </c>
      <c r="E10365" t="s">
        <v>26166</v>
      </c>
    </row>
    <row r="10366" spans="1:5" x14ac:dyDescent="0.25">
      <c r="A10366" t="s">
        <v>29142</v>
      </c>
      <c r="B10366" t="s">
        <v>29143</v>
      </c>
      <c r="C10366" t="s">
        <v>29144</v>
      </c>
      <c r="D10366" t="s">
        <v>29145</v>
      </c>
      <c r="E10366" t="s">
        <v>26166</v>
      </c>
    </row>
    <row r="10367" spans="1:5" x14ac:dyDescent="0.25">
      <c r="A10367" t="s">
        <v>29142</v>
      </c>
      <c r="B10367" t="s">
        <v>29143</v>
      </c>
      <c r="C10367" t="s">
        <v>29144</v>
      </c>
      <c r="D10367" t="s">
        <v>29145</v>
      </c>
      <c r="E10367" t="s">
        <v>26166</v>
      </c>
    </row>
    <row r="10368" spans="1:5" x14ac:dyDescent="0.25">
      <c r="A10368" t="s">
        <v>29146</v>
      </c>
      <c r="B10368" t="s">
        <v>29147</v>
      </c>
      <c r="C10368" t="s">
        <v>29148</v>
      </c>
      <c r="D10368" t="s">
        <v>29149</v>
      </c>
      <c r="E10368" t="s">
        <v>29150</v>
      </c>
    </row>
    <row r="10369" spans="1:5" x14ac:dyDescent="0.25">
      <c r="A10369" t="s">
        <v>29146</v>
      </c>
      <c r="B10369" t="s">
        <v>29147</v>
      </c>
      <c r="C10369" t="s">
        <v>29148</v>
      </c>
      <c r="D10369" t="s">
        <v>29149</v>
      </c>
      <c r="E10369" t="s">
        <v>29150</v>
      </c>
    </row>
    <row r="10370" spans="1:5" x14ac:dyDescent="0.25">
      <c r="A10370" t="s">
        <v>29151</v>
      </c>
      <c r="B10370" t="s">
        <v>29152</v>
      </c>
      <c r="C10370" t="s">
        <v>29153</v>
      </c>
      <c r="D10370" t="s">
        <v>29154</v>
      </c>
      <c r="E10370" t="s">
        <v>29155</v>
      </c>
    </row>
    <row r="10371" spans="1:5" x14ac:dyDescent="0.25">
      <c r="A10371" t="s">
        <v>29151</v>
      </c>
      <c r="B10371" t="s">
        <v>29152</v>
      </c>
      <c r="C10371" t="s">
        <v>29153</v>
      </c>
      <c r="D10371" t="s">
        <v>29154</v>
      </c>
      <c r="E10371" t="s">
        <v>29155</v>
      </c>
    </row>
    <row r="10372" spans="1:5" x14ac:dyDescent="0.25">
      <c r="A10372" t="s">
        <v>29156</v>
      </c>
      <c r="B10372" t="s">
        <v>29157</v>
      </c>
      <c r="C10372" t="s">
        <v>29158</v>
      </c>
      <c r="D10372" t="s">
        <v>29159</v>
      </c>
      <c r="E10372" t="s">
        <v>11909</v>
      </c>
    </row>
    <row r="10373" spans="1:5" x14ac:dyDescent="0.25">
      <c r="A10373" t="s">
        <v>29156</v>
      </c>
      <c r="B10373" t="s">
        <v>29157</v>
      </c>
      <c r="C10373" t="s">
        <v>29158</v>
      </c>
      <c r="D10373" t="s">
        <v>29159</v>
      </c>
      <c r="E10373" t="s">
        <v>11909</v>
      </c>
    </row>
    <row r="10374" spans="1:5" x14ac:dyDescent="0.25">
      <c r="A10374" t="s">
        <v>29160</v>
      </c>
      <c r="B10374" t="s">
        <v>29161</v>
      </c>
      <c r="C10374" t="s">
        <v>29162</v>
      </c>
      <c r="D10374" t="s">
        <v>29163</v>
      </c>
      <c r="E10374" t="s">
        <v>2378</v>
      </c>
    </row>
    <row r="10375" spans="1:5" x14ac:dyDescent="0.25">
      <c r="A10375" t="s">
        <v>29164</v>
      </c>
      <c r="B10375" t="s">
        <v>29165</v>
      </c>
      <c r="C10375" t="s">
        <v>29166</v>
      </c>
      <c r="D10375" t="s">
        <v>29167</v>
      </c>
      <c r="E10375" t="s">
        <v>2378</v>
      </c>
    </row>
    <row r="10376" spans="1:5" x14ac:dyDescent="0.25">
      <c r="A10376" t="s">
        <v>29168</v>
      </c>
      <c r="B10376" t="s">
        <v>29169</v>
      </c>
      <c r="C10376" t="s">
        <v>29170</v>
      </c>
      <c r="D10376" t="s">
        <v>29171</v>
      </c>
      <c r="E10376" t="s">
        <v>8615</v>
      </c>
    </row>
    <row r="10377" spans="1:5" x14ac:dyDescent="0.25">
      <c r="A10377" t="s">
        <v>29172</v>
      </c>
      <c r="B10377" t="s">
        <v>29173</v>
      </c>
      <c r="C10377" t="s">
        <v>29174</v>
      </c>
      <c r="D10377" t="s">
        <v>29175</v>
      </c>
      <c r="E10377" t="s">
        <v>29176</v>
      </c>
    </row>
    <row r="10378" spans="1:5" x14ac:dyDescent="0.25">
      <c r="A10378" t="s">
        <v>29177</v>
      </c>
      <c r="B10378" t="s">
        <v>29177</v>
      </c>
      <c r="C10378" t="s">
        <v>29178</v>
      </c>
      <c r="E10378" t="s">
        <v>29179</v>
      </c>
    </row>
    <row r="10379" spans="1:5" x14ac:dyDescent="0.25">
      <c r="A10379" t="s">
        <v>29177</v>
      </c>
      <c r="B10379" t="s">
        <v>29177</v>
      </c>
      <c r="C10379" t="s">
        <v>29178</v>
      </c>
      <c r="E10379" t="s">
        <v>29179</v>
      </c>
    </row>
    <row r="10380" spans="1:5" x14ac:dyDescent="0.25">
      <c r="A10380" t="s">
        <v>29177</v>
      </c>
      <c r="B10380" t="s">
        <v>29177</v>
      </c>
      <c r="C10380" t="s">
        <v>29178</v>
      </c>
      <c r="E10380" t="s">
        <v>29179</v>
      </c>
    </row>
    <row r="10381" spans="1:5" x14ac:dyDescent="0.25">
      <c r="A10381" t="s">
        <v>29180</v>
      </c>
      <c r="B10381" t="s">
        <v>29181</v>
      </c>
      <c r="C10381" t="s">
        <v>29182</v>
      </c>
      <c r="D10381" t="s">
        <v>29182</v>
      </c>
      <c r="E10381" t="s">
        <v>29183</v>
      </c>
    </row>
    <row r="10382" spans="1:5" x14ac:dyDescent="0.25">
      <c r="A10382" t="s">
        <v>29184</v>
      </c>
      <c r="B10382" t="s">
        <v>29185</v>
      </c>
      <c r="C10382" t="s">
        <v>29186</v>
      </c>
      <c r="D10382" t="s">
        <v>29187</v>
      </c>
      <c r="E10382" t="s">
        <v>29188</v>
      </c>
    </row>
    <row r="10383" spans="1:5" x14ac:dyDescent="0.25">
      <c r="A10383" t="s">
        <v>29189</v>
      </c>
      <c r="B10383" t="s">
        <v>29189</v>
      </c>
      <c r="C10383" t="s">
        <v>29190</v>
      </c>
      <c r="D10383" t="s">
        <v>29191</v>
      </c>
      <c r="E10383" t="s">
        <v>29192</v>
      </c>
    </row>
    <row r="10384" spans="1:5" x14ac:dyDescent="0.25">
      <c r="A10384" t="s">
        <v>29189</v>
      </c>
      <c r="B10384" t="s">
        <v>29189</v>
      </c>
      <c r="C10384" t="s">
        <v>29190</v>
      </c>
      <c r="D10384" t="s">
        <v>29191</v>
      </c>
      <c r="E10384" t="s">
        <v>29192</v>
      </c>
    </row>
    <row r="10385" spans="1:5" x14ac:dyDescent="0.25">
      <c r="A10385" t="s">
        <v>29193</v>
      </c>
      <c r="B10385" t="s">
        <v>29194</v>
      </c>
      <c r="C10385" t="s">
        <v>29195</v>
      </c>
      <c r="D10385" t="s">
        <v>29195</v>
      </c>
      <c r="E10385" t="s">
        <v>10921</v>
      </c>
    </row>
    <row r="10386" spans="1:5" x14ac:dyDescent="0.25">
      <c r="A10386" t="s">
        <v>29196</v>
      </c>
      <c r="B10386" t="s">
        <v>29197</v>
      </c>
      <c r="C10386" t="s">
        <v>29198</v>
      </c>
      <c r="D10386" t="s">
        <v>29199</v>
      </c>
      <c r="E10386" t="s">
        <v>16246</v>
      </c>
    </row>
    <row r="10387" spans="1:5" x14ac:dyDescent="0.25">
      <c r="A10387" t="s">
        <v>29196</v>
      </c>
      <c r="B10387" t="s">
        <v>29197</v>
      </c>
      <c r="C10387" t="s">
        <v>29198</v>
      </c>
      <c r="D10387" t="s">
        <v>29199</v>
      </c>
      <c r="E10387" t="s">
        <v>16246</v>
      </c>
    </row>
    <row r="10388" spans="1:5" x14ac:dyDescent="0.25">
      <c r="A10388" t="s">
        <v>29200</v>
      </c>
      <c r="B10388" t="s">
        <v>29201</v>
      </c>
      <c r="C10388" t="s">
        <v>29202</v>
      </c>
      <c r="D10388" t="s">
        <v>29203</v>
      </c>
      <c r="E10388" t="s">
        <v>11122</v>
      </c>
    </row>
    <row r="10389" spans="1:5" x14ac:dyDescent="0.25">
      <c r="A10389" t="s">
        <v>29200</v>
      </c>
      <c r="B10389" t="s">
        <v>29201</v>
      </c>
      <c r="C10389" t="s">
        <v>29202</v>
      </c>
      <c r="D10389" t="s">
        <v>29203</v>
      </c>
      <c r="E10389" t="s">
        <v>11122</v>
      </c>
    </row>
    <row r="10390" spans="1:5" x14ac:dyDescent="0.25">
      <c r="A10390" t="s">
        <v>29204</v>
      </c>
      <c r="B10390" t="s">
        <v>29205</v>
      </c>
      <c r="C10390" t="s">
        <v>29206</v>
      </c>
      <c r="D10390" t="s">
        <v>29207</v>
      </c>
      <c r="E10390" t="s">
        <v>1170</v>
      </c>
    </row>
    <row r="10391" spans="1:5" x14ac:dyDescent="0.25">
      <c r="A10391" t="s">
        <v>29208</v>
      </c>
      <c r="B10391" t="s">
        <v>29209</v>
      </c>
      <c r="C10391" t="s">
        <v>29210</v>
      </c>
      <c r="D10391" t="s">
        <v>29211</v>
      </c>
      <c r="E10391" t="s">
        <v>29212</v>
      </c>
    </row>
    <row r="10392" spans="1:5" x14ac:dyDescent="0.25">
      <c r="A10392" t="s">
        <v>29208</v>
      </c>
      <c r="B10392" t="s">
        <v>29209</v>
      </c>
      <c r="C10392" t="s">
        <v>29210</v>
      </c>
      <c r="D10392" t="s">
        <v>29211</v>
      </c>
      <c r="E10392" t="s">
        <v>29212</v>
      </c>
    </row>
    <row r="10393" spans="1:5" x14ac:dyDescent="0.25">
      <c r="A10393" t="s">
        <v>29208</v>
      </c>
      <c r="B10393" t="s">
        <v>29209</v>
      </c>
      <c r="C10393" t="s">
        <v>29210</v>
      </c>
      <c r="D10393" t="s">
        <v>29211</v>
      </c>
      <c r="E10393" t="s">
        <v>29212</v>
      </c>
    </row>
    <row r="10394" spans="1:5" x14ac:dyDescent="0.25">
      <c r="A10394" t="s">
        <v>29213</v>
      </c>
      <c r="B10394" t="s">
        <v>29214</v>
      </c>
      <c r="C10394" t="s">
        <v>29215</v>
      </c>
      <c r="D10394" t="s">
        <v>29216</v>
      </c>
      <c r="E10394" t="s">
        <v>15243</v>
      </c>
    </row>
    <row r="10395" spans="1:5" x14ac:dyDescent="0.25">
      <c r="A10395" t="s">
        <v>29213</v>
      </c>
      <c r="B10395" t="s">
        <v>29214</v>
      </c>
      <c r="C10395" t="s">
        <v>29215</v>
      </c>
      <c r="D10395" t="s">
        <v>29216</v>
      </c>
      <c r="E10395" t="s">
        <v>15243</v>
      </c>
    </row>
    <row r="10396" spans="1:5" x14ac:dyDescent="0.25">
      <c r="A10396" t="s">
        <v>29217</v>
      </c>
      <c r="B10396" t="s">
        <v>29218</v>
      </c>
      <c r="C10396" t="s">
        <v>29219</v>
      </c>
      <c r="D10396" t="s">
        <v>29220</v>
      </c>
      <c r="E10396" t="s">
        <v>29221</v>
      </c>
    </row>
    <row r="10397" spans="1:5" x14ac:dyDescent="0.25">
      <c r="A10397" t="s">
        <v>29217</v>
      </c>
      <c r="B10397" t="s">
        <v>29218</v>
      </c>
      <c r="C10397" t="s">
        <v>29219</v>
      </c>
      <c r="D10397" t="s">
        <v>29220</v>
      </c>
      <c r="E10397" t="s">
        <v>29221</v>
      </c>
    </row>
    <row r="10398" spans="1:5" x14ac:dyDescent="0.25">
      <c r="A10398" t="s">
        <v>29222</v>
      </c>
      <c r="B10398" t="s">
        <v>29223</v>
      </c>
      <c r="C10398" t="s">
        <v>29224</v>
      </c>
      <c r="D10398" t="s">
        <v>29225</v>
      </c>
      <c r="E10398" t="s">
        <v>29226</v>
      </c>
    </row>
    <row r="10399" spans="1:5" x14ac:dyDescent="0.25">
      <c r="A10399" t="s">
        <v>29227</v>
      </c>
      <c r="B10399" t="s">
        <v>29228</v>
      </c>
      <c r="C10399" t="s">
        <v>29229</v>
      </c>
      <c r="D10399" t="s">
        <v>29230</v>
      </c>
      <c r="E10399" t="s">
        <v>4989</v>
      </c>
    </row>
    <row r="10400" spans="1:5" x14ac:dyDescent="0.25">
      <c r="A10400" t="s">
        <v>29227</v>
      </c>
      <c r="B10400" t="s">
        <v>29228</v>
      </c>
      <c r="C10400" t="s">
        <v>29229</v>
      </c>
      <c r="D10400" t="s">
        <v>29230</v>
      </c>
      <c r="E10400" t="s">
        <v>4989</v>
      </c>
    </row>
    <row r="10401" spans="1:5" x14ac:dyDescent="0.25">
      <c r="A10401" t="s">
        <v>29231</v>
      </c>
      <c r="B10401" t="s">
        <v>29232</v>
      </c>
      <c r="C10401" t="s">
        <v>29233</v>
      </c>
      <c r="E10401" t="s">
        <v>29234</v>
      </c>
    </row>
    <row r="10402" spans="1:5" x14ac:dyDescent="0.25">
      <c r="A10402" t="s">
        <v>29235</v>
      </c>
      <c r="B10402" t="s">
        <v>29236</v>
      </c>
      <c r="C10402" t="s">
        <v>29237</v>
      </c>
      <c r="D10402" t="s">
        <v>29237</v>
      </c>
      <c r="E10402" t="s">
        <v>29238</v>
      </c>
    </row>
    <row r="10403" spans="1:5" x14ac:dyDescent="0.25">
      <c r="A10403" t="s">
        <v>29235</v>
      </c>
      <c r="B10403" t="s">
        <v>29236</v>
      </c>
      <c r="C10403" t="s">
        <v>29237</v>
      </c>
      <c r="D10403" t="s">
        <v>29237</v>
      </c>
      <c r="E10403" t="s">
        <v>29238</v>
      </c>
    </row>
    <row r="10404" spans="1:5" x14ac:dyDescent="0.25">
      <c r="A10404" t="s">
        <v>29235</v>
      </c>
      <c r="B10404" t="s">
        <v>29236</v>
      </c>
      <c r="C10404" t="s">
        <v>29237</v>
      </c>
      <c r="D10404" t="s">
        <v>29237</v>
      </c>
      <c r="E10404" t="s">
        <v>29238</v>
      </c>
    </row>
    <row r="10405" spans="1:5" x14ac:dyDescent="0.25">
      <c r="A10405" t="s">
        <v>29239</v>
      </c>
      <c r="B10405" t="s">
        <v>29240</v>
      </c>
      <c r="C10405" t="s">
        <v>29241</v>
      </c>
      <c r="D10405" t="s">
        <v>29242</v>
      </c>
      <c r="E10405" t="s">
        <v>948</v>
      </c>
    </row>
    <row r="10406" spans="1:5" x14ac:dyDescent="0.25">
      <c r="A10406" t="s">
        <v>29239</v>
      </c>
      <c r="B10406" t="s">
        <v>29240</v>
      </c>
      <c r="C10406" t="s">
        <v>29241</v>
      </c>
      <c r="D10406" t="s">
        <v>29242</v>
      </c>
      <c r="E10406" t="s">
        <v>948</v>
      </c>
    </row>
    <row r="10407" spans="1:5" x14ac:dyDescent="0.25">
      <c r="A10407" t="s">
        <v>29243</v>
      </c>
      <c r="B10407" t="s">
        <v>29244</v>
      </c>
      <c r="C10407" t="s">
        <v>29245</v>
      </c>
      <c r="D10407" t="s">
        <v>29245</v>
      </c>
      <c r="E10407" t="s">
        <v>29246</v>
      </c>
    </row>
    <row r="10408" spans="1:5" x14ac:dyDescent="0.25">
      <c r="A10408" t="s">
        <v>29247</v>
      </c>
      <c r="B10408" t="s">
        <v>29248</v>
      </c>
      <c r="C10408" t="s">
        <v>29249</v>
      </c>
      <c r="D10408" t="s">
        <v>29250</v>
      </c>
      <c r="E10408" t="s">
        <v>20334</v>
      </c>
    </row>
    <row r="10409" spans="1:5" x14ac:dyDescent="0.25">
      <c r="A10409" t="s">
        <v>29251</v>
      </c>
      <c r="B10409" t="s">
        <v>29252</v>
      </c>
      <c r="C10409" t="s">
        <v>29253</v>
      </c>
      <c r="D10409" t="s">
        <v>29254</v>
      </c>
      <c r="E10409" t="s">
        <v>4811</v>
      </c>
    </row>
    <row r="10410" spans="1:5" x14ac:dyDescent="0.25">
      <c r="A10410" t="s">
        <v>29251</v>
      </c>
      <c r="B10410" t="s">
        <v>29252</v>
      </c>
      <c r="C10410" t="s">
        <v>29253</v>
      </c>
      <c r="D10410" t="s">
        <v>29254</v>
      </c>
      <c r="E10410" t="s">
        <v>4811</v>
      </c>
    </row>
    <row r="10411" spans="1:5" x14ac:dyDescent="0.25">
      <c r="A10411" t="s">
        <v>29255</v>
      </c>
      <c r="B10411" t="s">
        <v>29256</v>
      </c>
      <c r="C10411" t="s">
        <v>29257</v>
      </c>
      <c r="D10411" t="s">
        <v>29258</v>
      </c>
      <c r="E10411" t="s">
        <v>12493</v>
      </c>
    </row>
    <row r="10412" spans="1:5" x14ac:dyDescent="0.25">
      <c r="A10412" t="s">
        <v>29259</v>
      </c>
      <c r="B10412" t="s">
        <v>29260</v>
      </c>
      <c r="C10412" t="s">
        <v>29261</v>
      </c>
      <c r="D10412" t="s">
        <v>29262</v>
      </c>
      <c r="E10412" t="s">
        <v>29263</v>
      </c>
    </row>
    <row r="10413" spans="1:5" x14ac:dyDescent="0.25">
      <c r="A10413" t="s">
        <v>29264</v>
      </c>
      <c r="B10413" t="s">
        <v>29265</v>
      </c>
      <c r="C10413" t="s">
        <v>29266</v>
      </c>
      <c r="D10413" t="s">
        <v>286</v>
      </c>
      <c r="E10413" t="s">
        <v>27676</v>
      </c>
    </row>
    <row r="10414" spans="1:5" x14ac:dyDescent="0.25">
      <c r="A10414" t="s">
        <v>29267</v>
      </c>
      <c r="B10414" t="s">
        <v>29268</v>
      </c>
      <c r="C10414" t="s">
        <v>29269</v>
      </c>
      <c r="E10414" t="s">
        <v>21722</v>
      </c>
    </row>
    <row r="10415" spans="1:5" x14ac:dyDescent="0.25">
      <c r="A10415" t="s">
        <v>29270</v>
      </c>
      <c r="B10415" t="s">
        <v>29271</v>
      </c>
      <c r="C10415" t="s">
        <v>29272</v>
      </c>
      <c r="D10415" t="s">
        <v>29273</v>
      </c>
      <c r="E10415" t="s">
        <v>17382</v>
      </c>
    </row>
    <row r="10416" spans="1:5" x14ac:dyDescent="0.25">
      <c r="A10416" t="s">
        <v>29270</v>
      </c>
      <c r="B10416" t="s">
        <v>29271</v>
      </c>
      <c r="C10416" t="s">
        <v>29272</v>
      </c>
      <c r="D10416" t="s">
        <v>29273</v>
      </c>
      <c r="E10416" t="s">
        <v>17382</v>
      </c>
    </row>
    <row r="10417" spans="1:5" x14ac:dyDescent="0.25">
      <c r="A10417" t="s">
        <v>29270</v>
      </c>
      <c r="B10417" t="s">
        <v>29271</v>
      </c>
      <c r="C10417" t="s">
        <v>29272</v>
      </c>
      <c r="D10417" t="s">
        <v>29273</v>
      </c>
      <c r="E10417" t="s">
        <v>17382</v>
      </c>
    </row>
    <row r="10418" spans="1:5" x14ac:dyDescent="0.25">
      <c r="A10418" t="s">
        <v>29270</v>
      </c>
      <c r="B10418" t="s">
        <v>29271</v>
      </c>
      <c r="C10418" t="s">
        <v>29272</v>
      </c>
      <c r="D10418" t="s">
        <v>29273</v>
      </c>
      <c r="E10418" t="s">
        <v>17382</v>
      </c>
    </row>
    <row r="10419" spans="1:5" x14ac:dyDescent="0.25">
      <c r="A10419" t="s">
        <v>29274</v>
      </c>
      <c r="B10419" t="s">
        <v>29274</v>
      </c>
      <c r="C10419" t="s">
        <v>29275</v>
      </c>
      <c r="D10419" t="s">
        <v>29276</v>
      </c>
      <c r="E10419" t="s">
        <v>29277</v>
      </c>
    </row>
    <row r="10420" spans="1:5" x14ac:dyDescent="0.25">
      <c r="A10420" t="s">
        <v>29278</v>
      </c>
      <c r="B10420" t="s">
        <v>29279</v>
      </c>
      <c r="C10420" t="s">
        <v>29280</v>
      </c>
      <c r="D10420" t="s">
        <v>29281</v>
      </c>
      <c r="E10420" t="s">
        <v>6908</v>
      </c>
    </row>
    <row r="10421" spans="1:5" x14ac:dyDescent="0.25">
      <c r="A10421" t="s">
        <v>29278</v>
      </c>
      <c r="B10421" t="s">
        <v>29279</v>
      </c>
      <c r="C10421" t="s">
        <v>29280</v>
      </c>
      <c r="D10421" t="s">
        <v>29281</v>
      </c>
      <c r="E10421" t="s">
        <v>6908</v>
      </c>
    </row>
    <row r="10422" spans="1:5" x14ac:dyDescent="0.25">
      <c r="A10422" t="s">
        <v>29282</v>
      </c>
      <c r="B10422" t="s">
        <v>29283</v>
      </c>
      <c r="C10422" t="s">
        <v>29284</v>
      </c>
      <c r="D10422" t="s">
        <v>29285</v>
      </c>
      <c r="E10422" t="s">
        <v>5629</v>
      </c>
    </row>
    <row r="10423" spans="1:5" x14ac:dyDescent="0.25">
      <c r="A10423" t="s">
        <v>29286</v>
      </c>
      <c r="B10423" t="s">
        <v>29287</v>
      </c>
      <c r="C10423" t="s">
        <v>29288</v>
      </c>
      <c r="D10423" t="s">
        <v>29289</v>
      </c>
      <c r="E10423" t="s">
        <v>17960</v>
      </c>
    </row>
    <row r="10424" spans="1:5" x14ac:dyDescent="0.25">
      <c r="A10424" t="s">
        <v>29290</v>
      </c>
      <c r="B10424" t="s">
        <v>29291</v>
      </c>
      <c r="C10424" t="s">
        <v>29292</v>
      </c>
      <c r="D10424" t="s">
        <v>29293</v>
      </c>
      <c r="E10424" t="s">
        <v>24194</v>
      </c>
    </row>
    <row r="10425" spans="1:5" x14ac:dyDescent="0.25">
      <c r="A10425" t="s">
        <v>29294</v>
      </c>
      <c r="B10425" t="s">
        <v>29294</v>
      </c>
      <c r="C10425" t="s">
        <v>29295</v>
      </c>
      <c r="D10425" t="s">
        <v>29296</v>
      </c>
      <c r="E10425" t="s">
        <v>29297</v>
      </c>
    </row>
    <row r="10426" spans="1:5" x14ac:dyDescent="0.25">
      <c r="A10426" t="s">
        <v>29294</v>
      </c>
      <c r="B10426" t="s">
        <v>29294</v>
      </c>
      <c r="C10426" t="s">
        <v>29295</v>
      </c>
      <c r="D10426" t="s">
        <v>29296</v>
      </c>
      <c r="E10426" t="s">
        <v>29297</v>
      </c>
    </row>
    <row r="10427" spans="1:5" x14ac:dyDescent="0.25">
      <c r="A10427" t="s">
        <v>29298</v>
      </c>
      <c r="B10427" t="s">
        <v>29299</v>
      </c>
      <c r="C10427" t="s">
        <v>29300</v>
      </c>
      <c r="D10427" t="s">
        <v>29301</v>
      </c>
      <c r="E10427" t="s">
        <v>16742</v>
      </c>
    </row>
    <row r="10428" spans="1:5" x14ac:dyDescent="0.25">
      <c r="A10428" t="s">
        <v>29298</v>
      </c>
      <c r="B10428" t="s">
        <v>29299</v>
      </c>
      <c r="C10428" t="s">
        <v>29300</v>
      </c>
      <c r="D10428" t="s">
        <v>29301</v>
      </c>
      <c r="E10428" t="s">
        <v>16742</v>
      </c>
    </row>
    <row r="10429" spans="1:5" x14ac:dyDescent="0.25">
      <c r="A10429" t="s">
        <v>29302</v>
      </c>
      <c r="B10429" t="s">
        <v>29303</v>
      </c>
      <c r="C10429" t="s">
        <v>29304</v>
      </c>
      <c r="D10429" t="s">
        <v>29305</v>
      </c>
      <c r="E10429" t="s">
        <v>7219</v>
      </c>
    </row>
    <row r="10430" spans="1:5" x14ac:dyDescent="0.25">
      <c r="A10430" t="s">
        <v>29302</v>
      </c>
      <c r="B10430" t="s">
        <v>29303</v>
      </c>
      <c r="C10430" t="s">
        <v>29304</v>
      </c>
      <c r="D10430" t="s">
        <v>29305</v>
      </c>
      <c r="E10430" t="s">
        <v>7219</v>
      </c>
    </row>
    <row r="10431" spans="1:5" x14ac:dyDescent="0.25">
      <c r="A10431" t="s">
        <v>29306</v>
      </c>
      <c r="B10431" t="s">
        <v>29307</v>
      </c>
      <c r="C10431" t="s">
        <v>29308</v>
      </c>
      <c r="D10431" t="s">
        <v>29309</v>
      </c>
      <c r="E10431" t="s">
        <v>25718</v>
      </c>
    </row>
    <row r="10432" spans="1:5" x14ac:dyDescent="0.25">
      <c r="A10432" t="s">
        <v>29306</v>
      </c>
      <c r="B10432" t="s">
        <v>29307</v>
      </c>
      <c r="C10432" t="s">
        <v>29308</v>
      </c>
      <c r="D10432" t="s">
        <v>29309</v>
      </c>
      <c r="E10432" t="s">
        <v>25718</v>
      </c>
    </row>
    <row r="10433" spans="1:5" x14ac:dyDescent="0.25">
      <c r="A10433" t="s">
        <v>29310</v>
      </c>
      <c r="B10433" t="s">
        <v>29311</v>
      </c>
      <c r="C10433" t="s">
        <v>29312</v>
      </c>
      <c r="D10433" t="s">
        <v>29313</v>
      </c>
      <c r="E10433" t="s">
        <v>25002</v>
      </c>
    </row>
    <row r="10434" spans="1:5" x14ac:dyDescent="0.25">
      <c r="A10434" t="s">
        <v>29314</v>
      </c>
      <c r="B10434" t="s">
        <v>29315</v>
      </c>
      <c r="C10434" t="s">
        <v>29316</v>
      </c>
      <c r="D10434" t="s">
        <v>29317</v>
      </c>
      <c r="E10434" t="s">
        <v>29318</v>
      </c>
    </row>
    <row r="10435" spans="1:5" x14ac:dyDescent="0.25">
      <c r="A10435" t="s">
        <v>29319</v>
      </c>
      <c r="B10435" t="s">
        <v>29319</v>
      </c>
      <c r="C10435" t="s">
        <v>29320</v>
      </c>
      <c r="D10435" t="s">
        <v>29321</v>
      </c>
      <c r="E10435" t="s">
        <v>29322</v>
      </c>
    </row>
    <row r="10436" spans="1:5" x14ac:dyDescent="0.25">
      <c r="A10436" t="s">
        <v>29319</v>
      </c>
      <c r="B10436" t="s">
        <v>29319</v>
      </c>
      <c r="C10436" t="s">
        <v>29320</v>
      </c>
      <c r="D10436" t="s">
        <v>29321</v>
      </c>
      <c r="E10436" t="s">
        <v>29322</v>
      </c>
    </row>
    <row r="10437" spans="1:5" x14ac:dyDescent="0.25">
      <c r="A10437" t="s">
        <v>29323</v>
      </c>
      <c r="B10437" t="s">
        <v>29324</v>
      </c>
      <c r="C10437" t="s">
        <v>29325</v>
      </c>
      <c r="D10437" t="s">
        <v>29326</v>
      </c>
      <c r="E10437" t="s">
        <v>29327</v>
      </c>
    </row>
    <row r="10438" spans="1:5" x14ac:dyDescent="0.25">
      <c r="A10438" t="s">
        <v>29323</v>
      </c>
      <c r="B10438" t="s">
        <v>29324</v>
      </c>
      <c r="C10438" t="s">
        <v>29325</v>
      </c>
      <c r="D10438" t="s">
        <v>29326</v>
      </c>
      <c r="E10438" t="s">
        <v>29327</v>
      </c>
    </row>
    <row r="10439" spans="1:5" x14ac:dyDescent="0.25">
      <c r="A10439" t="s">
        <v>29328</v>
      </c>
      <c r="B10439" t="s">
        <v>29329</v>
      </c>
      <c r="C10439" t="s">
        <v>286</v>
      </c>
      <c r="D10439" t="s">
        <v>29330</v>
      </c>
      <c r="E10439" t="s">
        <v>29331</v>
      </c>
    </row>
    <row r="10440" spans="1:5" x14ac:dyDescent="0.25">
      <c r="A10440" t="s">
        <v>29332</v>
      </c>
      <c r="B10440" t="s">
        <v>29333</v>
      </c>
      <c r="C10440" t="s">
        <v>29334</v>
      </c>
      <c r="D10440" t="s">
        <v>29335</v>
      </c>
      <c r="E10440" t="s">
        <v>29336</v>
      </c>
    </row>
    <row r="10441" spans="1:5" x14ac:dyDescent="0.25">
      <c r="A10441" t="s">
        <v>29332</v>
      </c>
      <c r="B10441" t="s">
        <v>29333</v>
      </c>
      <c r="C10441" t="s">
        <v>29334</v>
      </c>
      <c r="D10441" t="s">
        <v>29335</v>
      </c>
      <c r="E10441" t="s">
        <v>29336</v>
      </c>
    </row>
    <row r="10442" spans="1:5" x14ac:dyDescent="0.25">
      <c r="A10442" t="s">
        <v>29337</v>
      </c>
      <c r="B10442" t="s">
        <v>29338</v>
      </c>
      <c r="C10442" t="s">
        <v>286</v>
      </c>
      <c r="D10442" t="s">
        <v>29339</v>
      </c>
      <c r="E10442" t="s">
        <v>29340</v>
      </c>
    </row>
    <row r="10443" spans="1:5" x14ac:dyDescent="0.25">
      <c r="A10443" t="s">
        <v>29341</v>
      </c>
      <c r="B10443" t="s">
        <v>29342</v>
      </c>
      <c r="C10443" t="s">
        <v>29343</v>
      </c>
      <c r="D10443" t="s">
        <v>29344</v>
      </c>
      <c r="E10443" t="s">
        <v>5082</v>
      </c>
    </row>
    <row r="10444" spans="1:5" x14ac:dyDescent="0.25">
      <c r="A10444" t="s">
        <v>29341</v>
      </c>
      <c r="B10444" t="s">
        <v>29342</v>
      </c>
      <c r="C10444" t="s">
        <v>29343</v>
      </c>
      <c r="D10444" t="s">
        <v>29344</v>
      </c>
      <c r="E10444" t="s">
        <v>5082</v>
      </c>
    </row>
    <row r="10445" spans="1:5" x14ac:dyDescent="0.25">
      <c r="A10445" t="s">
        <v>29345</v>
      </c>
      <c r="B10445" t="s">
        <v>29346</v>
      </c>
      <c r="C10445" t="s">
        <v>29347</v>
      </c>
      <c r="D10445" t="s">
        <v>29348</v>
      </c>
      <c r="E10445" t="s">
        <v>22064</v>
      </c>
    </row>
    <row r="10446" spans="1:5" x14ac:dyDescent="0.25">
      <c r="A10446" t="s">
        <v>29345</v>
      </c>
      <c r="B10446" t="s">
        <v>29346</v>
      </c>
      <c r="C10446" t="s">
        <v>29347</v>
      </c>
      <c r="D10446" t="s">
        <v>29348</v>
      </c>
      <c r="E10446" t="s">
        <v>22064</v>
      </c>
    </row>
    <row r="10447" spans="1:5" x14ac:dyDescent="0.25">
      <c r="A10447" t="s">
        <v>29349</v>
      </c>
      <c r="B10447" t="s">
        <v>29350</v>
      </c>
      <c r="C10447" t="s">
        <v>29351</v>
      </c>
      <c r="E10447" t="s">
        <v>25378</v>
      </c>
    </row>
    <row r="10448" spans="1:5" x14ac:dyDescent="0.25">
      <c r="A10448" t="s">
        <v>29349</v>
      </c>
      <c r="B10448" t="s">
        <v>29350</v>
      </c>
      <c r="C10448" t="s">
        <v>29351</v>
      </c>
      <c r="E10448" t="s">
        <v>25378</v>
      </c>
    </row>
    <row r="10449" spans="1:5" x14ac:dyDescent="0.25">
      <c r="A10449" t="s">
        <v>29352</v>
      </c>
      <c r="B10449" t="s">
        <v>29353</v>
      </c>
      <c r="C10449" t="s">
        <v>29354</v>
      </c>
      <c r="D10449" t="s">
        <v>29354</v>
      </c>
      <c r="E10449" t="s">
        <v>29355</v>
      </c>
    </row>
    <row r="10450" spans="1:5" x14ac:dyDescent="0.25">
      <c r="A10450" t="s">
        <v>29356</v>
      </c>
      <c r="B10450" t="s">
        <v>29357</v>
      </c>
      <c r="C10450" t="s">
        <v>29358</v>
      </c>
      <c r="D10450" t="s">
        <v>29359</v>
      </c>
      <c r="E10450" t="s">
        <v>17891</v>
      </c>
    </row>
    <row r="10451" spans="1:5" x14ac:dyDescent="0.25">
      <c r="A10451" t="s">
        <v>29356</v>
      </c>
      <c r="B10451" t="s">
        <v>29357</v>
      </c>
      <c r="C10451" t="s">
        <v>29358</v>
      </c>
      <c r="D10451" t="s">
        <v>29359</v>
      </c>
      <c r="E10451" t="s">
        <v>17891</v>
      </c>
    </row>
    <row r="10452" spans="1:5" x14ac:dyDescent="0.25">
      <c r="A10452" t="s">
        <v>29360</v>
      </c>
      <c r="B10452" t="s">
        <v>29360</v>
      </c>
      <c r="C10452" t="s">
        <v>29361</v>
      </c>
      <c r="D10452" t="s">
        <v>29362</v>
      </c>
      <c r="E10452" t="s">
        <v>16369</v>
      </c>
    </row>
    <row r="10453" spans="1:5" x14ac:dyDescent="0.25">
      <c r="A10453" t="s">
        <v>29360</v>
      </c>
      <c r="B10453" t="s">
        <v>29360</v>
      </c>
      <c r="C10453" t="s">
        <v>29361</v>
      </c>
      <c r="D10453" t="s">
        <v>29362</v>
      </c>
      <c r="E10453" t="s">
        <v>16369</v>
      </c>
    </row>
    <row r="10454" spans="1:5" x14ac:dyDescent="0.25">
      <c r="A10454" t="s">
        <v>29363</v>
      </c>
      <c r="B10454" t="s">
        <v>29364</v>
      </c>
      <c r="C10454" t="s">
        <v>29365</v>
      </c>
      <c r="D10454" t="s">
        <v>29366</v>
      </c>
      <c r="E10454" t="s">
        <v>4007</v>
      </c>
    </row>
    <row r="10455" spans="1:5" x14ac:dyDescent="0.25">
      <c r="A10455" t="s">
        <v>29363</v>
      </c>
      <c r="B10455" t="s">
        <v>29364</v>
      </c>
      <c r="C10455" t="s">
        <v>29365</v>
      </c>
      <c r="D10455" t="s">
        <v>29366</v>
      </c>
      <c r="E10455" t="s">
        <v>4007</v>
      </c>
    </row>
    <row r="10456" spans="1:5" x14ac:dyDescent="0.25">
      <c r="A10456" t="s">
        <v>29367</v>
      </c>
      <c r="B10456" t="s">
        <v>29368</v>
      </c>
      <c r="C10456" t="s">
        <v>286</v>
      </c>
      <c r="D10456" t="s">
        <v>29369</v>
      </c>
      <c r="E10456" t="s">
        <v>29370</v>
      </c>
    </row>
    <row r="10457" spans="1:5" x14ac:dyDescent="0.25">
      <c r="A10457" t="s">
        <v>29367</v>
      </c>
      <c r="B10457" t="s">
        <v>29368</v>
      </c>
      <c r="C10457" t="s">
        <v>286</v>
      </c>
      <c r="D10457" t="s">
        <v>29369</v>
      </c>
      <c r="E10457" t="s">
        <v>29370</v>
      </c>
    </row>
    <row r="10458" spans="1:5" x14ac:dyDescent="0.25">
      <c r="A10458" t="s">
        <v>29371</v>
      </c>
      <c r="B10458" t="s">
        <v>29372</v>
      </c>
      <c r="C10458" t="s">
        <v>29373</v>
      </c>
      <c r="D10458" t="s">
        <v>29373</v>
      </c>
      <c r="E10458" t="s">
        <v>29374</v>
      </c>
    </row>
    <row r="10459" spans="1:5" x14ac:dyDescent="0.25">
      <c r="A10459" t="s">
        <v>29371</v>
      </c>
      <c r="B10459" t="s">
        <v>29372</v>
      </c>
      <c r="C10459" t="s">
        <v>29373</v>
      </c>
      <c r="D10459" t="s">
        <v>29373</v>
      </c>
      <c r="E10459" t="s">
        <v>29374</v>
      </c>
    </row>
    <row r="10460" spans="1:5" x14ac:dyDescent="0.25">
      <c r="A10460" t="s">
        <v>29375</v>
      </c>
      <c r="B10460" t="s">
        <v>29375</v>
      </c>
      <c r="C10460" t="s">
        <v>29376</v>
      </c>
      <c r="D10460" t="s">
        <v>29377</v>
      </c>
      <c r="E10460" t="s">
        <v>749</v>
      </c>
    </row>
    <row r="10461" spans="1:5" x14ac:dyDescent="0.25">
      <c r="A10461" t="s">
        <v>29378</v>
      </c>
      <c r="B10461" t="s">
        <v>29378</v>
      </c>
      <c r="C10461" t="s">
        <v>29379</v>
      </c>
      <c r="D10461" t="s">
        <v>29380</v>
      </c>
      <c r="E10461" t="s">
        <v>20406</v>
      </c>
    </row>
    <row r="10462" spans="1:5" x14ac:dyDescent="0.25">
      <c r="A10462" t="s">
        <v>29381</v>
      </c>
      <c r="B10462" t="s">
        <v>29382</v>
      </c>
      <c r="C10462" t="s">
        <v>29383</v>
      </c>
      <c r="D10462" t="s">
        <v>29384</v>
      </c>
      <c r="E10462" t="s">
        <v>29385</v>
      </c>
    </row>
    <row r="10463" spans="1:5" x14ac:dyDescent="0.25">
      <c r="A10463" t="s">
        <v>29381</v>
      </c>
      <c r="B10463" t="s">
        <v>29382</v>
      </c>
      <c r="C10463" t="s">
        <v>29383</v>
      </c>
      <c r="D10463" t="s">
        <v>29384</v>
      </c>
      <c r="E10463" t="s">
        <v>29385</v>
      </c>
    </row>
    <row r="10464" spans="1:5" x14ac:dyDescent="0.25">
      <c r="A10464" t="s">
        <v>29386</v>
      </c>
      <c r="B10464" t="s">
        <v>29387</v>
      </c>
      <c r="C10464" t="s">
        <v>29388</v>
      </c>
      <c r="D10464" t="s">
        <v>29389</v>
      </c>
      <c r="E10464" t="s">
        <v>29390</v>
      </c>
    </row>
    <row r="10465" spans="1:5" x14ac:dyDescent="0.25">
      <c r="A10465" t="s">
        <v>29391</v>
      </c>
      <c r="B10465" t="s">
        <v>29391</v>
      </c>
      <c r="C10465" t="s">
        <v>29392</v>
      </c>
      <c r="D10465" t="s">
        <v>29393</v>
      </c>
      <c r="E10465" t="s">
        <v>29394</v>
      </c>
    </row>
    <row r="10466" spans="1:5" x14ac:dyDescent="0.25">
      <c r="A10466" t="s">
        <v>29391</v>
      </c>
      <c r="B10466" t="s">
        <v>29391</v>
      </c>
      <c r="C10466" t="s">
        <v>29392</v>
      </c>
      <c r="D10466" t="s">
        <v>29393</v>
      </c>
      <c r="E10466" t="s">
        <v>29394</v>
      </c>
    </row>
    <row r="10467" spans="1:5" x14ac:dyDescent="0.25">
      <c r="A10467" t="s">
        <v>29395</v>
      </c>
      <c r="B10467" t="s">
        <v>29396</v>
      </c>
      <c r="C10467" t="s">
        <v>286</v>
      </c>
      <c r="D10467" t="s">
        <v>29397</v>
      </c>
      <c r="E10467" t="s">
        <v>29398</v>
      </c>
    </row>
    <row r="10468" spans="1:5" x14ac:dyDescent="0.25">
      <c r="A10468" t="s">
        <v>29395</v>
      </c>
      <c r="B10468" t="s">
        <v>29396</v>
      </c>
      <c r="C10468" t="s">
        <v>286</v>
      </c>
      <c r="D10468" t="s">
        <v>29397</v>
      </c>
      <c r="E10468" t="s">
        <v>29398</v>
      </c>
    </row>
    <row r="10469" spans="1:5" x14ac:dyDescent="0.25">
      <c r="A10469" t="s">
        <v>29399</v>
      </c>
      <c r="B10469" t="s">
        <v>29400</v>
      </c>
      <c r="C10469" t="s">
        <v>29401</v>
      </c>
      <c r="D10469" t="s">
        <v>29402</v>
      </c>
      <c r="E10469" t="s">
        <v>15467</v>
      </c>
    </row>
    <row r="10470" spans="1:5" x14ac:dyDescent="0.25">
      <c r="A10470" t="s">
        <v>29399</v>
      </c>
      <c r="B10470" t="s">
        <v>29400</v>
      </c>
      <c r="C10470" t="s">
        <v>29401</v>
      </c>
      <c r="D10470" t="s">
        <v>29402</v>
      </c>
      <c r="E10470" t="s">
        <v>15467</v>
      </c>
    </row>
    <row r="10471" spans="1:5" x14ac:dyDescent="0.25">
      <c r="A10471" t="s">
        <v>29399</v>
      </c>
      <c r="B10471" t="s">
        <v>29400</v>
      </c>
      <c r="C10471" t="s">
        <v>29401</v>
      </c>
      <c r="D10471" t="s">
        <v>29402</v>
      </c>
      <c r="E10471" t="s">
        <v>15467</v>
      </c>
    </row>
    <row r="10472" spans="1:5" x14ac:dyDescent="0.25">
      <c r="A10472" t="s">
        <v>29403</v>
      </c>
      <c r="B10472" t="s">
        <v>29404</v>
      </c>
      <c r="C10472" t="s">
        <v>29405</v>
      </c>
      <c r="D10472" t="s">
        <v>29406</v>
      </c>
      <c r="E10472" t="s">
        <v>16329</v>
      </c>
    </row>
    <row r="10473" spans="1:5" x14ac:dyDescent="0.25">
      <c r="A10473" t="s">
        <v>29403</v>
      </c>
      <c r="B10473" t="s">
        <v>29404</v>
      </c>
      <c r="C10473" t="s">
        <v>29405</v>
      </c>
      <c r="D10473" t="s">
        <v>29406</v>
      </c>
      <c r="E10473" t="s">
        <v>16329</v>
      </c>
    </row>
    <row r="10474" spans="1:5" x14ac:dyDescent="0.25">
      <c r="A10474" t="s">
        <v>29403</v>
      </c>
      <c r="B10474" t="s">
        <v>29404</v>
      </c>
      <c r="C10474" t="s">
        <v>29405</v>
      </c>
      <c r="D10474" t="s">
        <v>29406</v>
      </c>
      <c r="E10474" t="s">
        <v>16329</v>
      </c>
    </row>
    <row r="10475" spans="1:5" x14ac:dyDescent="0.25">
      <c r="A10475" t="s">
        <v>29407</v>
      </c>
      <c r="B10475" t="s">
        <v>29408</v>
      </c>
      <c r="C10475" t="s">
        <v>29409</v>
      </c>
      <c r="E10475" t="s">
        <v>2811</v>
      </c>
    </row>
    <row r="10476" spans="1:5" x14ac:dyDescent="0.25">
      <c r="A10476" t="s">
        <v>29410</v>
      </c>
      <c r="B10476" t="s">
        <v>29411</v>
      </c>
      <c r="C10476" t="s">
        <v>29412</v>
      </c>
      <c r="D10476" t="s">
        <v>29412</v>
      </c>
      <c r="E10476" t="s">
        <v>8769</v>
      </c>
    </row>
    <row r="10477" spans="1:5" x14ac:dyDescent="0.25">
      <c r="A10477" t="s">
        <v>29413</v>
      </c>
      <c r="B10477" t="s">
        <v>29414</v>
      </c>
      <c r="C10477" t="s">
        <v>29415</v>
      </c>
      <c r="D10477" t="s">
        <v>29416</v>
      </c>
      <c r="E10477" t="s">
        <v>13765</v>
      </c>
    </row>
    <row r="10478" spans="1:5" x14ac:dyDescent="0.25">
      <c r="A10478" t="s">
        <v>29417</v>
      </c>
      <c r="B10478" t="s">
        <v>29418</v>
      </c>
      <c r="C10478" t="s">
        <v>29419</v>
      </c>
      <c r="D10478" t="s">
        <v>29420</v>
      </c>
      <c r="E10478" t="s">
        <v>5653</v>
      </c>
    </row>
    <row r="10479" spans="1:5" x14ac:dyDescent="0.25">
      <c r="A10479" t="s">
        <v>29417</v>
      </c>
      <c r="B10479" t="s">
        <v>29418</v>
      </c>
      <c r="C10479" t="s">
        <v>29419</v>
      </c>
      <c r="D10479" t="s">
        <v>29420</v>
      </c>
      <c r="E10479" t="s">
        <v>5653</v>
      </c>
    </row>
    <row r="10480" spans="1:5" x14ac:dyDescent="0.25">
      <c r="A10480" t="s">
        <v>29417</v>
      </c>
      <c r="B10480" t="s">
        <v>29418</v>
      </c>
      <c r="C10480" t="s">
        <v>29419</v>
      </c>
      <c r="D10480" t="s">
        <v>29420</v>
      </c>
      <c r="E10480" t="s">
        <v>5653</v>
      </c>
    </row>
    <row r="10481" spans="1:5" x14ac:dyDescent="0.25">
      <c r="A10481" t="s">
        <v>29421</v>
      </c>
      <c r="B10481" t="s">
        <v>29421</v>
      </c>
      <c r="C10481" t="s">
        <v>29422</v>
      </c>
      <c r="D10481" t="s">
        <v>29423</v>
      </c>
      <c r="E10481" t="s">
        <v>29424</v>
      </c>
    </row>
    <row r="10482" spans="1:5" x14ac:dyDescent="0.25">
      <c r="A10482" t="s">
        <v>29421</v>
      </c>
      <c r="B10482" t="s">
        <v>29421</v>
      </c>
      <c r="C10482" t="s">
        <v>29422</v>
      </c>
      <c r="D10482" t="s">
        <v>29423</v>
      </c>
      <c r="E10482" t="s">
        <v>29424</v>
      </c>
    </row>
    <row r="10483" spans="1:5" x14ac:dyDescent="0.25">
      <c r="A10483" t="s">
        <v>29425</v>
      </c>
      <c r="B10483" t="s">
        <v>29426</v>
      </c>
      <c r="C10483" t="s">
        <v>29427</v>
      </c>
      <c r="D10483" t="s">
        <v>29428</v>
      </c>
      <c r="E10483" t="s">
        <v>29429</v>
      </c>
    </row>
    <row r="10484" spans="1:5" x14ac:dyDescent="0.25">
      <c r="A10484" t="s">
        <v>29425</v>
      </c>
      <c r="B10484" t="s">
        <v>29426</v>
      </c>
      <c r="C10484" t="s">
        <v>29427</v>
      </c>
      <c r="D10484" t="s">
        <v>29428</v>
      </c>
      <c r="E10484" t="s">
        <v>29429</v>
      </c>
    </row>
    <row r="10485" spans="1:5" x14ac:dyDescent="0.25">
      <c r="A10485" t="s">
        <v>29430</v>
      </c>
      <c r="B10485" t="s">
        <v>29431</v>
      </c>
      <c r="C10485" t="s">
        <v>29432</v>
      </c>
      <c r="D10485" t="s">
        <v>29433</v>
      </c>
      <c r="E10485" t="s">
        <v>29434</v>
      </c>
    </row>
    <row r="10486" spans="1:5" x14ac:dyDescent="0.25">
      <c r="A10486" t="s">
        <v>29430</v>
      </c>
      <c r="B10486" t="s">
        <v>29431</v>
      </c>
      <c r="C10486" t="s">
        <v>29432</v>
      </c>
      <c r="D10486" t="s">
        <v>29433</v>
      </c>
      <c r="E10486" t="s">
        <v>29434</v>
      </c>
    </row>
    <row r="10487" spans="1:5" x14ac:dyDescent="0.25">
      <c r="A10487" t="s">
        <v>29435</v>
      </c>
      <c r="B10487" t="s">
        <v>29436</v>
      </c>
      <c r="C10487" t="s">
        <v>29437</v>
      </c>
      <c r="D10487" t="s">
        <v>29438</v>
      </c>
      <c r="E10487" t="s">
        <v>29439</v>
      </c>
    </row>
    <row r="10488" spans="1:5" x14ac:dyDescent="0.25">
      <c r="A10488" t="s">
        <v>29440</v>
      </c>
      <c r="B10488" t="s">
        <v>29441</v>
      </c>
      <c r="C10488" t="s">
        <v>29442</v>
      </c>
      <c r="D10488" t="s">
        <v>29443</v>
      </c>
      <c r="E10488" t="s">
        <v>29444</v>
      </c>
    </row>
    <row r="10489" spans="1:5" x14ac:dyDescent="0.25">
      <c r="A10489" t="s">
        <v>29440</v>
      </c>
      <c r="B10489" t="s">
        <v>29441</v>
      </c>
      <c r="C10489" t="s">
        <v>29442</v>
      </c>
      <c r="D10489" t="s">
        <v>29443</v>
      </c>
      <c r="E10489" t="s">
        <v>29444</v>
      </c>
    </row>
    <row r="10490" spans="1:5" x14ac:dyDescent="0.25">
      <c r="A10490" t="s">
        <v>29440</v>
      </c>
      <c r="B10490" t="s">
        <v>29441</v>
      </c>
      <c r="C10490" t="s">
        <v>29442</v>
      </c>
      <c r="D10490" t="s">
        <v>29443</v>
      </c>
      <c r="E10490" t="s">
        <v>29444</v>
      </c>
    </row>
    <row r="10491" spans="1:5" x14ac:dyDescent="0.25">
      <c r="A10491" t="s">
        <v>29445</v>
      </c>
      <c r="B10491" t="s">
        <v>29446</v>
      </c>
      <c r="C10491" t="s">
        <v>29447</v>
      </c>
      <c r="D10491" t="s">
        <v>29448</v>
      </c>
      <c r="E10491" t="s">
        <v>1281</v>
      </c>
    </row>
    <row r="10492" spans="1:5" x14ac:dyDescent="0.25">
      <c r="A10492" t="s">
        <v>29449</v>
      </c>
      <c r="B10492" t="s">
        <v>29450</v>
      </c>
      <c r="C10492" t="s">
        <v>29451</v>
      </c>
      <c r="D10492" t="s">
        <v>29452</v>
      </c>
      <c r="E10492" t="s">
        <v>29453</v>
      </c>
    </row>
    <row r="10493" spans="1:5" x14ac:dyDescent="0.25">
      <c r="A10493" t="s">
        <v>29454</v>
      </c>
      <c r="B10493" t="s">
        <v>29455</v>
      </c>
      <c r="C10493" t="s">
        <v>29456</v>
      </c>
      <c r="D10493" t="s">
        <v>29457</v>
      </c>
      <c r="E10493" t="s">
        <v>29458</v>
      </c>
    </row>
    <row r="10494" spans="1:5" x14ac:dyDescent="0.25">
      <c r="A10494" t="s">
        <v>29459</v>
      </c>
      <c r="B10494" t="s">
        <v>29460</v>
      </c>
      <c r="C10494" t="s">
        <v>29461</v>
      </c>
      <c r="D10494" t="s">
        <v>29462</v>
      </c>
      <c r="E10494" t="s">
        <v>10042</v>
      </c>
    </row>
    <row r="10495" spans="1:5" x14ac:dyDescent="0.25">
      <c r="A10495" t="s">
        <v>29459</v>
      </c>
      <c r="B10495" t="s">
        <v>29460</v>
      </c>
      <c r="C10495" t="s">
        <v>29461</v>
      </c>
      <c r="D10495" t="s">
        <v>29462</v>
      </c>
      <c r="E10495" t="s">
        <v>10042</v>
      </c>
    </row>
    <row r="10496" spans="1:5" x14ac:dyDescent="0.25">
      <c r="A10496" t="s">
        <v>29459</v>
      </c>
      <c r="B10496" t="s">
        <v>29460</v>
      </c>
      <c r="C10496" t="s">
        <v>29461</v>
      </c>
      <c r="D10496" t="s">
        <v>29462</v>
      </c>
      <c r="E10496" t="s">
        <v>10042</v>
      </c>
    </row>
    <row r="10497" spans="1:5" x14ac:dyDescent="0.25">
      <c r="A10497" t="s">
        <v>29463</v>
      </c>
      <c r="B10497" t="s">
        <v>29464</v>
      </c>
      <c r="C10497" t="s">
        <v>29465</v>
      </c>
      <c r="D10497" t="s">
        <v>29465</v>
      </c>
      <c r="E10497" t="s">
        <v>17354</v>
      </c>
    </row>
    <row r="10498" spans="1:5" x14ac:dyDescent="0.25">
      <c r="A10498" t="s">
        <v>29463</v>
      </c>
      <c r="B10498" t="s">
        <v>29464</v>
      </c>
      <c r="C10498" t="s">
        <v>29465</v>
      </c>
      <c r="D10498" t="s">
        <v>29465</v>
      </c>
      <c r="E10498" t="s">
        <v>17354</v>
      </c>
    </row>
    <row r="10499" spans="1:5" x14ac:dyDescent="0.25">
      <c r="A10499" t="s">
        <v>29466</v>
      </c>
      <c r="B10499" t="s">
        <v>29467</v>
      </c>
      <c r="C10499" t="s">
        <v>29468</v>
      </c>
      <c r="D10499" t="s">
        <v>29469</v>
      </c>
      <c r="E10499" t="s">
        <v>29470</v>
      </c>
    </row>
    <row r="10500" spans="1:5" x14ac:dyDescent="0.25">
      <c r="A10500" t="s">
        <v>29471</v>
      </c>
      <c r="B10500" t="s">
        <v>29472</v>
      </c>
      <c r="C10500" t="s">
        <v>29473</v>
      </c>
      <c r="D10500" t="s">
        <v>29474</v>
      </c>
      <c r="E10500" t="s">
        <v>3445</v>
      </c>
    </row>
    <row r="10501" spans="1:5" x14ac:dyDescent="0.25">
      <c r="A10501" t="s">
        <v>29471</v>
      </c>
      <c r="B10501" t="s">
        <v>29472</v>
      </c>
      <c r="C10501" t="s">
        <v>29473</v>
      </c>
      <c r="D10501" t="s">
        <v>29474</v>
      </c>
      <c r="E10501" t="s">
        <v>3445</v>
      </c>
    </row>
    <row r="10502" spans="1:5" x14ac:dyDescent="0.25">
      <c r="A10502" t="s">
        <v>29475</v>
      </c>
      <c r="B10502" t="s">
        <v>29476</v>
      </c>
      <c r="C10502" t="s">
        <v>29477</v>
      </c>
      <c r="D10502" t="s">
        <v>29478</v>
      </c>
      <c r="E10502" t="s">
        <v>29479</v>
      </c>
    </row>
    <row r="10503" spans="1:5" x14ac:dyDescent="0.25">
      <c r="A10503" t="s">
        <v>29480</v>
      </c>
      <c r="B10503" t="s">
        <v>29481</v>
      </c>
      <c r="C10503" t="s">
        <v>29482</v>
      </c>
      <c r="D10503" t="s">
        <v>29483</v>
      </c>
      <c r="E10503" t="s">
        <v>29385</v>
      </c>
    </row>
    <row r="10504" spans="1:5" x14ac:dyDescent="0.25">
      <c r="A10504" t="s">
        <v>29480</v>
      </c>
      <c r="B10504" t="s">
        <v>29481</v>
      </c>
      <c r="C10504" t="s">
        <v>29482</v>
      </c>
      <c r="D10504" t="s">
        <v>29483</v>
      </c>
      <c r="E10504" t="s">
        <v>29385</v>
      </c>
    </row>
    <row r="10505" spans="1:5" x14ac:dyDescent="0.25">
      <c r="A10505" t="s">
        <v>29484</v>
      </c>
      <c r="B10505" t="s">
        <v>29485</v>
      </c>
      <c r="C10505" t="s">
        <v>286</v>
      </c>
      <c r="D10505" t="s">
        <v>29486</v>
      </c>
      <c r="E10505" t="s">
        <v>29487</v>
      </c>
    </row>
    <row r="10506" spans="1:5" x14ac:dyDescent="0.25">
      <c r="A10506" t="s">
        <v>29488</v>
      </c>
      <c r="B10506" t="s">
        <v>29488</v>
      </c>
      <c r="C10506" t="s">
        <v>29489</v>
      </c>
      <c r="D10506" t="s">
        <v>29490</v>
      </c>
      <c r="E10506" t="s">
        <v>19370</v>
      </c>
    </row>
    <row r="10507" spans="1:5" x14ac:dyDescent="0.25">
      <c r="A10507" t="s">
        <v>29491</v>
      </c>
      <c r="B10507" t="s">
        <v>29491</v>
      </c>
      <c r="C10507" t="s">
        <v>29492</v>
      </c>
      <c r="D10507" t="s">
        <v>29493</v>
      </c>
      <c r="E10507" t="s">
        <v>2540</v>
      </c>
    </row>
    <row r="10508" spans="1:5" x14ac:dyDescent="0.25">
      <c r="A10508" t="s">
        <v>29494</v>
      </c>
      <c r="B10508" t="s">
        <v>29494</v>
      </c>
      <c r="C10508" t="s">
        <v>29495</v>
      </c>
      <c r="D10508" t="s">
        <v>29496</v>
      </c>
      <c r="E10508" t="s">
        <v>15663</v>
      </c>
    </row>
    <row r="10509" spans="1:5" x14ac:dyDescent="0.25">
      <c r="A10509" t="s">
        <v>29494</v>
      </c>
      <c r="B10509" t="s">
        <v>29494</v>
      </c>
      <c r="C10509" t="s">
        <v>29495</v>
      </c>
      <c r="D10509" t="s">
        <v>29496</v>
      </c>
      <c r="E10509" t="s">
        <v>15663</v>
      </c>
    </row>
    <row r="10510" spans="1:5" x14ac:dyDescent="0.25">
      <c r="A10510" t="s">
        <v>29497</v>
      </c>
      <c r="B10510" t="s">
        <v>29497</v>
      </c>
      <c r="C10510" t="s">
        <v>29498</v>
      </c>
      <c r="D10510" t="s">
        <v>29499</v>
      </c>
      <c r="E10510" t="s">
        <v>6671</v>
      </c>
    </row>
    <row r="10511" spans="1:5" x14ac:dyDescent="0.25">
      <c r="A10511" t="s">
        <v>29500</v>
      </c>
      <c r="B10511" t="s">
        <v>29501</v>
      </c>
      <c r="C10511" t="s">
        <v>29502</v>
      </c>
      <c r="D10511" t="s">
        <v>29502</v>
      </c>
      <c r="E10511" t="s">
        <v>12123</v>
      </c>
    </row>
    <row r="10512" spans="1:5" x14ac:dyDescent="0.25">
      <c r="A10512" t="s">
        <v>29503</v>
      </c>
      <c r="B10512" t="s">
        <v>29504</v>
      </c>
      <c r="C10512" t="s">
        <v>29505</v>
      </c>
      <c r="D10512" t="s">
        <v>29506</v>
      </c>
      <c r="E10512" t="s">
        <v>14464</v>
      </c>
    </row>
    <row r="10513" spans="1:5" x14ac:dyDescent="0.25">
      <c r="A10513" t="s">
        <v>29507</v>
      </c>
      <c r="B10513" t="s">
        <v>29508</v>
      </c>
      <c r="C10513" t="s">
        <v>29509</v>
      </c>
      <c r="D10513" t="s">
        <v>29510</v>
      </c>
      <c r="E10513" t="s">
        <v>29511</v>
      </c>
    </row>
    <row r="10514" spans="1:5" x14ac:dyDescent="0.25">
      <c r="A10514" t="s">
        <v>29512</v>
      </c>
      <c r="B10514" t="s">
        <v>29513</v>
      </c>
      <c r="C10514" t="s">
        <v>29514</v>
      </c>
      <c r="D10514" t="s">
        <v>29515</v>
      </c>
      <c r="E10514" t="s">
        <v>453</v>
      </c>
    </row>
    <row r="10515" spans="1:5" x14ac:dyDescent="0.25">
      <c r="A10515" t="s">
        <v>29512</v>
      </c>
      <c r="B10515" t="s">
        <v>29513</v>
      </c>
      <c r="C10515" t="s">
        <v>29514</v>
      </c>
      <c r="D10515" t="s">
        <v>29515</v>
      </c>
      <c r="E10515" t="s">
        <v>453</v>
      </c>
    </row>
    <row r="10516" spans="1:5" x14ac:dyDescent="0.25">
      <c r="A10516" t="s">
        <v>29516</v>
      </c>
      <c r="B10516" t="s">
        <v>29516</v>
      </c>
      <c r="C10516" t="s">
        <v>29517</v>
      </c>
      <c r="E10516" t="s">
        <v>2716</v>
      </c>
    </row>
    <row r="10517" spans="1:5" x14ac:dyDescent="0.25">
      <c r="A10517" t="s">
        <v>29516</v>
      </c>
      <c r="B10517" t="s">
        <v>29516</v>
      </c>
      <c r="C10517" t="s">
        <v>29517</v>
      </c>
      <c r="E10517" t="s">
        <v>2716</v>
      </c>
    </row>
    <row r="10518" spans="1:5" x14ac:dyDescent="0.25">
      <c r="A10518" t="s">
        <v>29518</v>
      </c>
      <c r="B10518" t="s">
        <v>29519</v>
      </c>
      <c r="C10518" t="s">
        <v>29520</v>
      </c>
      <c r="D10518" t="s">
        <v>29521</v>
      </c>
      <c r="E10518" t="s">
        <v>21547</v>
      </c>
    </row>
    <row r="10519" spans="1:5" x14ac:dyDescent="0.25">
      <c r="A10519" t="s">
        <v>29522</v>
      </c>
      <c r="B10519" t="s">
        <v>29523</v>
      </c>
      <c r="C10519" t="s">
        <v>29524</v>
      </c>
      <c r="D10519" t="s">
        <v>29525</v>
      </c>
      <c r="E10519" t="s">
        <v>29526</v>
      </c>
    </row>
    <row r="10520" spans="1:5" x14ac:dyDescent="0.25">
      <c r="A10520" t="s">
        <v>29527</v>
      </c>
      <c r="B10520" t="s">
        <v>29528</v>
      </c>
      <c r="C10520" t="s">
        <v>29529</v>
      </c>
      <c r="D10520" t="s">
        <v>29530</v>
      </c>
      <c r="E10520" t="s">
        <v>29531</v>
      </c>
    </row>
    <row r="10521" spans="1:5" x14ac:dyDescent="0.25">
      <c r="A10521" t="s">
        <v>29532</v>
      </c>
      <c r="B10521" t="s">
        <v>29533</v>
      </c>
      <c r="C10521" t="s">
        <v>29534</v>
      </c>
      <c r="D10521" t="s">
        <v>29535</v>
      </c>
      <c r="E10521" t="s">
        <v>9024</v>
      </c>
    </row>
    <row r="10522" spans="1:5" x14ac:dyDescent="0.25">
      <c r="A10522" t="s">
        <v>29532</v>
      </c>
      <c r="B10522" t="s">
        <v>29533</v>
      </c>
      <c r="C10522" t="s">
        <v>29534</v>
      </c>
      <c r="D10522" t="s">
        <v>29535</v>
      </c>
      <c r="E10522" t="s">
        <v>9024</v>
      </c>
    </row>
    <row r="10523" spans="1:5" x14ac:dyDescent="0.25">
      <c r="A10523" t="s">
        <v>29536</v>
      </c>
      <c r="B10523" t="s">
        <v>29537</v>
      </c>
      <c r="C10523" t="s">
        <v>29538</v>
      </c>
      <c r="D10523" t="s">
        <v>29539</v>
      </c>
      <c r="E10523" t="s">
        <v>29540</v>
      </c>
    </row>
    <row r="10524" spans="1:5" x14ac:dyDescent="0.25">
      <c r="A10524" t="s">
        <v>29541</v>
      </c>
      <c r="B10524" t="s">
        <v>29542</v>
      </c>
      <c r="C10524" t="s">
        <v>286</v>
      </c>
      <c r="D10524" t="s">
        <v>29543</v>
      </c>
      <c r="E10524" t="s">
        <v>29544</v>
      </c>
    </row>
    <row r="10525" spans="1:5" x14ac:dyDescent="0.25">
      <c r="A10525" t="s">
        <v>29541</v>
      </c>
      <c r="B10525" t="s">
        <v>29542</v>
      </c>
      <c r="C10525" t="s">
        <v>286</v>
      </c>
      <c r="D10525" t="s">
        <v>29543</v>
      </c>
      <c r="E10525" t="s">
        <v>29544</v>
      </c>
    </row>
    <row r="10526" spans="1:5" x14ac:dyDescent="0.25">
      <c r="A10526" t="s">
        <v>29541</v>
      </c>
      <c r="B10526" t="s">
        <v>29542</v>
      </c>
      <c r="C10526" t="s">
        <v>286</v>
      </c>
      <c r="D10526" t="s">
        <v>29543</v>
      </c>
      <c r="E10526" t="s">
        <v>29544</v>
      </c>
    </row>
    <row r="10527" spans="1:5" x14ac:dyDescent="0.25">
      <c r="A10527" t="s">
        <v>29545</v>
      </c>
      <c r="B10527" t="s">
        <v>29546</v>
      </c>
      <c r="C10527" t="s">
        <v>29547</v>
      </c>
      <c r="D10527" t="s">
        <v>29548</v>
      </c>
      <c r="E10527" t="s">
        <v>5802</v>
      </c>
    </row>
    <row r="10528" spans="1:5" x14ac:dyDescent="0.25">
      <c r="A10528" t="s">
        <v>29545</v>
      </c>
      <c r="B10528" t="s">
        <v>29546</v>
      </c>
      <c r="C10528" t="s">
        <v>29547</v>
      </c>
      <c r="D10528" t="s">
        <v>29548</v>
      </c>
      <c r="E10528" t="s">
        <v>5802</v>
      </c>
    </row>
    <row r="10529" spans="1:5" x14ac:dyDescent="0.25">
      <c r="A10529" t="s">
        <v>29545</v>
      </c>
      <c r="B10529" t="s">
        <v>29546</v>
      </c>
      <c r="C10529" t="s">
        <v>29547</v>
      </c>
      <c r="D10529" t="s">
        <v>29548</v>
      </c>
      <c r="E10529" t="s">
        <v>5802</v>
      </c>
    </row>
    <row r="10530" spans="1:5" x14ac:dyDescent="0.25">
      <c r="A10530" t="s">
        <v>29549</v>
      </c>
      <c r="B10530" t="s">
        <v>29550</v>
      </c>
      <c r="C10530" t="s">
        <v>29551</v>
      </c>
      <c r="D10530" t="s">
        <v>29552</v>
      </c>
      <c r="E10530" t="s">
        <v>4110</v>
      </c>
    </row>
    <row r="10531" spans="1:5" x14ac:dyDescent="0.25">
      <c r="A10531" t="s">
        <v>29549</v>
      </c>
      <c r="B10531" t="s">
        <v>29550</v>
      </c>
      <c r="C10531" t="s">
        <v>29551</v>
      </c>
      <c r="D10531" t="s">
        <v>29552</v>
      </c>
      <c r="E10531" t="s">
        <v>4110</v>
      </c>
    </row>
    <row r="10532" spans="1:5" x14ac:dyDescent="0.25">
      <c r="A10532" t="s">
        <v>29549</v>
      </c>
      <c r="B10532" t="s">
        <v>29550</v>
      </c>
      <c r="C10532" t="s">
        <v>29551</v>
      </c>
      <c r="D10532" t="s">
        <v>29552</v>
      </c>
      <c r="E10532" t="s">
        <v>4110</v>
      </c>
    </row>
    <row r="10533" spans="1:5" x14ac:dyDescent="0.25">
      <c r="A10533" t="s">
        <v>29553</v>
      </c>
      <c r="B10533" t="s">
        <v>29554</v>
      </c>
      <c r="C10533" t="s">
        <v>286</v>
      </c>
      <c r="D10533" t="s">
        <v>29555</v>
      </c>
      <c r="E10533" t="s">
        <v>2932</v>
      </c>
    </row>
    <row r="10534" spans="1:5" x14ac:dyDescent="0.25">
      <c r="A10534" t="s">
        <v>29553</v>
      </c>
      <c r="B10534" t="s">
        <v>29554</v>
      </c>
      <c r="C10534" t="s">
        <v>286</v>
      </c>
      <c r="D10534" t="s">
        <v>29555</v>
      </c>
      <c r="E10534" t="s">
        <v>2932</v>
      </c>
    </row>
    <row r="10535" spans="1:5" x14ac:dyDescent="0.25">
      <c r="A10535" t="s">
        <v>29556</v>
      </c>
      <c r="B10535" t="s">
        <v>29557</v>
      </c>
      <c r="C10535" t="s">
        <v>29558</v>
      </c>
      <c r="D10535" t="s">
        <v>29558</v>
      </c>
      <c r="E10535" t="s">
        <v>29559</v>
      </c>
    </row>
    <row r="10536" spans="1:5" x14ac:dyDescent="0.25">
      <c r="A10536" t="s">
        <v>29560</v>
      </c>
      <c r="B10536" t="s">
        <v>29561</v>
      </c>
      <c r="C10536" t="s">
        <v>29562</v>
      </c>
      <c r="D10536" t="s">
        <v>29563</v>
      </c>
      <c r="E10536" t="s">
        <v>18096</v>
      </c>
    </row>
    <row r="10537" spans="1:5" x14ac:dyDescent="0.25">
      <c r="A10537" t="s">
        <v>29560</v>
      </c>
      <c r="B10537" t="s">
        <v>29561</v>
      </c>
      <c r="C10537" t="s">
        <v>29562</v>
      </c>
      <c r="D10537" t="s">
        <v>29563</v>
      </c>
      <c r="E10537" t="s">
        <v>18096</v>
      </c>
    </row>
    <row r="10538" spans="1:5" x14ac:dyDescent="0.25">
      <c r="A10538" t="s">
        <v>29560</v>
      </c>
      <c r="B10538" t="s">
        <v>29561</v>
      </c>
      <c r="C10538" t="s">
        <v>29562</v>
      </c>
      <c r="D10538" t="s">
        <v>29563</v>
      </c>
      <c r="E10538" t="s">
        <v>18096</v>
      </c>
    </row>
    <row r="10539" spans="1:5" x14ac:dyDescent="0.25">
      <c r="A10539" t="s">
        <v>29564</v>
      </c>
      <c r="B10539" t="s">
        <v>29565</v>
      </c>
      <c r="C10539" t="s">
        <v>29566</v>
      </c>
      <c r="D10539" t="s">
        <v>29567</v>
      </c>
      <c r="E10539" t="s">
        <v>16742</v>
      </c>
    </row>
    <row r="10540" spans="1:5" x14ac:dyDescent="0.25">
      <c r="A10540" t="s">
        <v>29568</v>
      </c>
      <c r="B10540" t="s">
        <v>29569</v>
      </c>
      <c r="C10540" t="s">
        <v>29570</v>
      </c>
      <c r="D10540" t="s">
        <v>29571</v>
      </c>
      <c r="E10540" t="s">
        <v>16241</v>
      </c>
    </row>
    <row r="10541" spans="1:5" x14ac:dyDescent="0.25">
      <c r="A10541" t="s">
        <v>29568</v>
      </c>
      <c r="B10541" t="s">
        <v>29569</v>
      </c>
      <c r="C10541" t="s">
        <v>29570</v>
      </c>
      <c r="D10541" t="s">
        <v>29571</v>
      </c>
      <c r="E10541" t="s">
        <v>16241</v>
      </c>
    </row>
    <row r="10542" spans="1:5" x14ac:dyDescent="0.25">
      <c r="A10542" t="s">
        <v>29572</v>
      </c>
      <c r="B10542" t="s">
        <v>29573</v>
      </c>
      <c r="C10542" t="s">
        <v>29574</v>
      </c>
      <c r="D10542" t="s">
        <v>29575</v>
      </c>
      <c r="E10542" t="s">
        <v>29576</v>
      </c>
    </row>
    <row r="10543" spans="1:5" x14ac:dyDescent="0.25">
      <c r="A10543" t="s">
        <v>29577</v>
      </c>
      <c r="B10543" t="s">
        <v>29578</v>
      </c>
      <c r="C10543" t="s">
        <v>29579</v>
      </c>
      <c r="D10543" t="s">
        <v>29580</v>
      </c>
      <c r="E10543" t="s">
        <v>23353</v>
      </c>
    </row>
    <row r="10544" spans="1:5" x14ac:dyDescent="0.25">
      <c r="A10544" t="s">
        <v>29577</v>
      </c>
      <c r="B10544" t="s">
        <v>29578</v>
      </c>
      <c r="C10544" t="s">
        <v>29579</v>
      </c>
      <c r="D10544" t="s">
        <v>29580</v>
      </c>
      <c r="E10544" t="s">
        <v>23353</v>
      </c>
    </row>
    <row r="10545" spans="1:5" x14ac:dyDescent="0.25">
      <c r="A10545" t="s">
        <v>29581</v>
      </c>
      <c r="B10545" t="s">
        <v>29582</v>
      </c>
      <c r="C10545" t="s">
        <v>29583</v>
      </c>
      <c r="D10545" t="s">
        <v>29584</v>
      </c>
      <c r="E10545" t="s">
        <v>29585</v>
      </c>
    </row>
    <row r="10546" spans="1:5" x14ac:dyDescent="0.25">
      <c r="A10546" t="s">
        <v>29586</v>
      </c>
      <c r="B10546" t="s">
        <v>29587</v>
      </c>
      <c r="C10546" t="s">
        <v>29588</v>
      </c>
      <c r="D10546" t="s">
        <v>29589</v>
      </c>
      <c r="E10546" t="s">
        <v>843</v>
      </c>
    </row>
    <row r="10547" spans="1:5" x14ac:dyDescent="0.25">
      <c r="A10547" t="s">
        <v>29590</v>
      </c>
      <c r="B10547" t="s">
        <v>29590</v>
      </c>
      <c r="C10547" t="s">
        <v>29591</v>
      </c>
      <c r="D10547" t="s">
        <v>29592</v>
      </c>
      <c r="E10547" t="s">
        <v>29593</v>
      </c>
    </row>
    <row r="10548" spans="1:5" x14ac:dyDescent="0.25">
      <c r="A10548" t="s">
        <v>29594</v>
      </c>
      <c r="B10548" t="s">
        <v>29595</v>
      </c>
      <c r="C10548" t="s">
        <v>29596</v>
      </c>
      <c r="D10548" t="s">
        <v>29596</v>
      </c>
      <c r="E10548" t="s">
        <v>18504</v>
      </c>
    </row>
    <row r="10549" spans="1:5" x14ac:dyDescent="0.25">
      <c r="A10549" t="s">
        <v>29597</v>
      </c>
      <c r="B10549" t="s">
        <v>29598</v>
      </c>
      <c r="C10549" t="s">
        <v>29599</v>
      </c>
      <c r="D10549" t="s">
        <v>29600</v>
      </c>
      <c r="E10549" t="s">
        <v>29601</v>
      </c>
    </row>
    <row r="10550" spans="1:5" x14ac:dyDescent="0.25">
      <c r="A10550" t="s">
        <v>29602</v>
      </c>
      <c r="B10550" t="s">
        <v>29603</v>
      </c>
      <c r="C10550" t="s">
        <v>29604</v>
      </c>
      <c r="E10550" t="s">
        <v>830</v>
      </c>
    </row>
    <row r="10551" spans="1:5" x14ac:dyDescent="0.25">
      <c r="A10551" t="s">
        <v>29605</v>
      </c>
      <c r="B10551" t="s">
        <v>29606</v>
      </c>
      <c r="C10551" t="s">
        <v>29607</v>
      </c>
      <c r="D10551" t="s">
        <v>29608</v>
      </c>
      <c r="E10551" t="s">
        <v>27563</v>
      </c>
    </row>
    <row r="10552" spans="1:5" x14ac:dyDescent="0.25">
      <c r="A10552" t="s">
        <v>29605</v>
      </c>
      <c r="B10552" t="s">
        <v>29606</v>
      </c>
      <c r="C10552" t="s">
        <v>29607</v>
      </c>
      <c r="D10552" t="s">
        <v>29608</v>
      </c>
      <c r="E10552" t="s">
        <v>27563</v>
      </c>
    </row>
    <row r="10553" spans="1:5" x14ac:dyDescent="0.25">
      <c r="A10553" t="s">
        <v>29609</v>
      </c>
      <c r="B10553" t="s">
        <v>29610</v>
      </c>
      <c r="C10553" t="s">
        <v>29611</v>
      </c>
      <c r="D10553" t="s">
        <v>29612</v>
      </c>
      <c r="E10553" t="s">
        <v>22814</v>
      </c>
    </row>
    <row r="10554" spans="1:5" x14ac:dyDescent="0.25">
      <c r="A10554" t="s">
        <v>29609</v>
      </c>
      <c r="B10554" t="s">
        <v>29610</v>
      </c>
      <c r="C10554" t="s">
        <v>29611</v>
      </c>
      <c r="D10554" t="s">
        <v>29612</v>
      </c>
      <c r="E10554" t="s">
        <v>22814</v>
      </c>
    </row>
    <row r="10555" spans="1:5" x14ac:dyDescent="0.25">
      <c r="A10555" t="s">
        <v>29609</v>
      </c>
      <c r="B10555" t="s">
        <v>29610</v>
      </c>
      <c r="C10555" t="s">
        <v>29611</v>
      </c>
      <c r="D10555" t="s">
        <v>29612</v>
      </c>
      <c r="E10555" t="s">
        <v>22814</v>
      </c>
    </row>
    <row r="10556" spans="1:5" x14ac:dyDescent="0.25">
      <c r="A10556" t="s">
        <v>29613</v>
      </c>
      <c r="B10556" t="s">
        <v>29614</v>
      </c>
      <c r="C10556" t="s">
        <v>29615</v>
      </c>
      <c r="D10556" t="s">
        <v>29616</v>
      </c>
      <c r="E10556" t="s">
        <v>29617</v>
      </c>
    </row>
    <row r="10557" spans="1:5" x14ac:dyDescent="0.25">
      <c r="A10557" t="s">
        <v>29618</v>
      </c>
      <c r="B10557" t="s">
        <v>29619</v>
      </c>
      <c r="C10557" t="s">
        <v>29620</v>
      </c>
      <c r="D10557" t="s">
        <v>29621</v>
      </c>
      <c r="E10557" t="s">
        <v>10981</v>
      </c>
    </row>
    <row r="10558" spans="1:5" x14ac:dyDescent="0.25">
      <c r="A10558" t="s">
        <v>29622</v>
      </c>
      <c r="B10558" t="s">
        <v>29623</v>
      </c>
      <c r="C10558" t="s">
        <v>29624</v>
      </c>
      <c r="D10558" t="s">
        <v>29625</v>
      </c>
      <c r="E10558" t="s">
        <v>26078</v>
      </c>
    </row>
    <row r="10559" spans="1:5" x14ac:dyDescent="0.25">
      <c r="A10559" t="s">
        <v>29626</v>
      </c>
      <c r="B10559" t="s">
        <v>29627</v>
      </c>
      <c r="C10559" t="s">
        <v>29628</v>
      </c>
      <c r="D10559" t="s">
        <v>29629</v>
      </c>
      <c r="E10559" t="s">
        <v>10272</v>
      </c>
    </row>
    <row r="10560" spans="1:5" x14ac:dyDescent="0.25">
      <c r="A10560" t="s">
        <v>29630</v>
      </c>
      <c r="B10560" t="s">
        <v>29631</v>
      </c>
      <c r="C10560" t="s">
        <v>29632</v>
      </c>
      <c r="D10560" t="s">
        <v>29633</v>
      </c>
      <c r="E10560" t="s">
        <v>7961</v>
      </c>
    </row>
    <row r="10561" spans="1:5" x14ac:dyDescent="0.25">
      <c r="A10561" t="s">
        <v>29634</v>
      </c>
      <c r="B10561" t="s">
        <v>29635</v>
      </c>
      <c r="C10561" t="s">
        <v>29636</v>
      </c>
      <c r="D10561" t="s">
        <v>29637</v>
      </c>
      <c r="E10561" t="s">
        <v>4243</v>
      </c>
    </row>
    <row r="10562" spans="1:5" x14ac:dyDescent="0.25">
      <c r="A10562" t="s">
        <v>29634</v>
      </c>
      <c r="B10562" t="s">
        <v>29635</v>
      </c>
      <c r="C10562" t="s">
        <v>29636</v>
      </c>
      <c r="D10562" t="s">
        <v>29637</v>
      </c>
      <c r="E10562" t="s">
        <v>4243</v>
      </c>
    </row>
    <row r="10563" spans="1:5" x14ac:dyDescent="0.25">
      <c r="A10563" t="s">
        <v>29638</v>
      </c>
      <c r="B10563" t="s">
        <v>29639</v>
      </c>
      <c r="C10563" t="s">
        <v>286</v>
      </c>
      <c r="D10563" t="s">
        <v>29640</v>
      </c>
      <c r="E10563" t="s">
        <v>20401</v>
      </c>
    </row>
    <row r="10564" spans="1:5" x14ac:dyDescent="0.25">
      <c r="A10564" t="s">
        <v>29638</v>
      </c>
      <c r="B10564" t="s">
        <v>29639</v>
      </c>
      <c r="C10564" t="s">
        <v>286</v>
      </c>
      <c r="D10564" t="s">
        <v>29640</v>
      </c>
      <c r="E10564" t="s">
        <v>20401</v>
      </c>
    </row>
    <row r="10565" spans="1:5" x14ac:dyDescent="0.25">
      <c r="A10565" t="s">
        <v>29638</v>
      </c>
      <c r="B10565" t="s">
        <v>29639</v>
      </c>
      <c r="C10565" t="s">
        <v>286</v>
      </c>
      <c r="D10565" t="s">
        <v>29640</v>
      </c>
      <c r="E10565" t="s">
        <v>20401</v>
      </c>
    </row>
    <row r="10566" spans="1:5" x14ac:dyDescent="0.25">
      <c r="A10566" t="s">
        <v>29641</v>
      </c>
      <c r="B10566" t="s">
        <v>29642</v>
      </c>
      <c r="C10566" t="s">
        <v>29643</v>
      </c>
      <c r="D10566" t="s">
        <v>29644</v>
      </c>
      <c r="E10566" t="s">
        <v>16246</v>
      </c>
    </row>
    <row r="10567" spans="1:5" x14ac:dyDescent="0.25">
      <c r="A10567" t="s">
        <v>29641</v>
      </c>
      <c r="B10567" t="s">
        <v>29642</v>
      </c>
      <c r="C10567" t="s">
        <v>29643</v>
      </c>
      <c r="D10567" t="s">
        <v>29644</v>
      </c>
      <c r="E10567" t="s">
        <v>16246</v>
      </c>
    </row>
    <row r="10568" spans="1:5" x14ac:dyDescent="0.25">
      <c r="A10568" t="s">
        <v>29645</v>
      </c>
      <c r="B10568" t="s">
        <v>29646</v>
      </c>
      <c r="C10568" t="s">
        <v>29647</v>
      </c>
      <c r="E10568" t="s">
        <v>4519</v>
      </c>
    </row>
    <row r="10569" spans="1:5" x14ac:dyDescent="0.25">
      <c r="A10569" t="s">
        <v>29648</v>
      </c>
      <c r="B10569" t="s">
        <v>29649</v>
      </c>
      <c r="C10569" t="s">
        <v>29650</v>
      </c>
      <c r="D10569" t="s">
        <v>29651</v>
      </c>
      <c r="E10569" t="s">
        <v>17782</v>
      </c>
    </row>
    <row r="10570" spans="1:5" x14ac:dyDescent="0.25">
      <c r="A10570" t="s">
        <v>29652</v>
      </c>
      <c r="B10570" t="s">
        <v>29653</v>
      </c>
      <c r="C10570" t="s">
        <v>29654</v>
      </c>
      <c r="D10570" t="s">
        <v>29655</v>
      </c>
      <c r="E10570" t="s">
        <v>8836</v>
      </c>
    </row>
    <row r="10571" spans="1:5" x14ac:dyDescent="0.25">
      <c r="A10571" t="s">
        <v>29652</v>
      </c>
      <c r="B10571" t="s">
        <v>29653</v>
      </c>
      <c r="C10571" t="s">
        <v>29654</v>
      </c>
      <c r="D10571" t="s">
        <v>29655</v>
      </c>
      <c r="E10571" t="s">
        <v>8836</v>
      </c>
    </row>
    <row r="10572" spans="1:5" x14ac:dyDescent="0.25">
      <c r="A10572" t="s">
        <v>29656</v>
      </c>
      <c r="B10572" t="s">
        <v>29656</v>
      </c>
      <c r="C10572" t="s">
        <v>29657</v>
      </c>
      <c r="D10572" t="s">
        <v>29658</v>
      </c>
      <c r="E10572" t="s">
        <v>25420</v>
      </c>
    </row>
    <row r="10573" spans="1:5" x14ac:dyDescent="0.25">
      <c r="A10573" t="s">
        <v>29659</v>
      </c>
      <c r="B10573" t="s">
        <v>29660</v>
      </c>
      <c r="C10573" t="s">
        <v>286</v>
      </c>
      <c r="D10573" t="s">
        <v>29661</v>
      </c>
      <c r="E10573" t="s">
        <v>29662</v>
      </c>
    </row>
    <row r="10574" spans="1:5" x14ac:dyDescent="0.25">
      <c r="A10574" t="s">
        <v>29659</v>
      </c>
      <c r="B10574" t="s">
        <v>29660</v>
      </c>
      <c r="C10574" t="s">
        <v>286</v>
      </c>
      <c r="D10574" t="s">
        <v>29661</v>
      </c>
      <c r="E10574" t="s">
        <v>29662</v>
      </c>
    </row>
    <row r="10575" spans="1:5" x14ac:dyDescent="0.25">
      <c r="A10575" t="s">
        <v>29659</v>
      </c>
      <c r="B10575" t="s">
        <v>29660</v>
      </c>
      <c r="C10575" t="s">
        <v>286</v>
      </c>
      <c r="D10575" t="s">
        <v>29661</v>
      </c>
      <c r="E10575" t="s">
        <v>29662</v>
      </c>
    </row>
    <row r="10576" spans="1:5" x14ac:dyDescent="0.25">
      <c r="A10576" t="s">
        <v>29663</v>
      </c>
      <c r="B10576" t="s">
        <v>29664</v>
      </c>
      <c r="C10576" t="s">
        <v>29665</v>
      </c>
      <c r="D10576" t="s">
        <v>29666</v>
      </c>
      <c r="E10576" t="s">
        <v>23649</v>
      </c>
    </row>
    <row r="10577" spans="1:5" x14ac:dyDescent="0.25">
      <c r="A10577" t="s">
        <v>29667</v>
      </c>
      <c r="B10577" t="s">
        <v>29668</v>
      </c>
      <c r="C10577" t="s">
        <v>29669</v>
      </c>
      <c r="D10577" t="s">
        <v>29669</v>
      </c>
      <c r="E10577" t="s">
        <v>1907</v>
      </c>
    </row>
    <row r="10578" spans="1:5" x14ac:dyDescent="0.25">
      <c r="A10578" t="s">
        <v>29667</v>
      </c>
      <c r="B10578" t="s">
        <v>29668</v>
      </c>
      <c r="C10578" t="s">
        <v>29669</v>
      </c>
      <c r="D10578" t="s">
        <v>29669</v>
      </c>
      <c r="E10578" t="s">
        <v>1907</v>
      </c>
    </row>
    <row r="10579" spans="1:5" x14ac:dyDescent="0.25">
      <c r="A10579" t="s">
        <v>29670</v>
      </c>
      <c r="B10579" t="s">
        <v>29671</v>
      </c>
      <c r="C10579" t="s">
        <v>29672</v>
      </c>
      <c r="D10579" t="s">
        <v>29672</v>
      </c>
      <c r="E10579" t="s">
        <v>19320</v>
      </c>
    </row>
    <row r="10580" spans="1:5" x14ac:dyDescent="0.25">
      <c r="A10580" t="s">
        <v>29673</v>
      </c>
      <c r="B10580" t="s">
        <v>29673</v>
      </c>
      <c r="C10580" t="s">
        <v>29674</v>
      </c>
      <c r="E10580" t="s">
        <v>29675</v>
      </c>
    </row>
    <row r="10581" spans="1:5" x14ac:dyDescent="0.25">
      <c r="A10581" t="s">
        <v>29676</v>
      </c>
      <c r="B10581" t="s">
        <v>29677</v>
      </c>
      <c r="C10581" t="s">
        <v>29678</v>
      </c>
      <c r="D10581" t="s">
        <v>29679</v>
      </c>
      <c r="E10581" t="s">
        <v>29680</v>
      </c>
    </row>
    <row r="10582" spans="1:5" x14ac:dyDescent="0.25">
      <c r="A10582" t="s">
        <v>29681</v>
      </c>
      <c r="B10582" t="s">
        <v>29682</v>
      </c>
      <c r="C10582" t="s">
        <v>29683</v>
      </c>
      <c r="D10582" t="s">
        <v>29684</v>
      </c>
      <c r="E10582" t="s">
        <v>7190</v>
      </c>
    </row>
    <row r="10583" spans="1:5" x14ac:dyDescent="0.25">
      <c r="A10583" t="s">
        <v>29681</v>
      </c>
      <c r="B10583" t="s">
        <v>29682</v>
      </c>
      <c r="C10583" t="s">
        <v>29683</v>
      </c>
      <c r="D10583" t="s">
        <v>29684</v>
      </c>
      <c r="E10583" t="s">
        <v>7190</v>
      </c>
    </row>
    <row r="10584" spans="1:5" x14ac:dyDescent="0.25">
      <c r="A10584" t="s">
        <v>29681</v>
      </c>
      <c r="B10584" t="s">
        <v>29682</v>
      </c>
      <c r="C10584" t="s">
        <v>29683</v>
      </c>
      <c r="D10584" t="s">
        <v>29684</v>
      </c>
      <c r="E10584" t="s">
        <v>7190</v>
      </c>
    </row>
    <row r="10585" spans="1:5" x14ac:dyDescent="0.25">
      <c r="A10585" t="s">
        <v>29685</v>
      </c>
      <c r="B10585" t="s">
        <v>29686</v>
      </c>
      <c r="C10585" t="s">
        <v>29687</v>
      </c>
      <c r="D10585" t="s">
        <v>29688</v>
      </c>
      <c r="E10585" t="s">
        <v>20480</v>
      </c>
    </row>
    <row r="10586" spans="1:5" x14ac:dyDescent="0.25">
      <c r="A10586" t="s">
        <v>29689</v>
      </c>
      <c r="B10586" t="s">
        <v>29690</v>
      </c>
      <c r="C10586" t="s">
        <v>29691</v>
      </c>
      <c r="D10586" t="s">
        <v>29692</v>
      </c>
      <c r="E10586" t="s">
        <v>29693</v>
      </c>
    </row>
    <row r="10587" spans="1:5" x14ac:dyDescent="0.25">
      <c r="A10587" t="s">
        <v>29694</v>
      </c>
      <c r="B10587" t="s">
        <v>29695</v>
      </c>
      <c r="C10587" t="s">
        <v>29696</v>
      </c>
      <c r="D10587" t="s">
        <v>29697</v>
      </c>
      <c r="E10587" t="s">
        <v>29698</v>
      </c>
    </row>
    <row r="10588" spans="1:5" x14ac:dyDescent="0.25">
      <c r="A10588" t="s">
        <v>29694</v>
      </c>
      <c r="B10588" t="s">
        <v>29695</v>
      </c>
      <c r="C10588" t="s">
        <v>29696</v>
      </c>
      <c r="D10588" t="s">
        <v>29697</v>
      </c>
      <c r="E10588" t="s">
        <v>29698</v>
      </c>
    </row>
    <row r="10589" spans="1:5" x14ac:dyDescent="0.25">
      <c r="A10589" t="s">
        <v>29699</v>
      </c>
      <c r="B10589" t="s">
        <v>29699</v>
      </c>
      <c r="C10589" t="s">
        <v>29700</v>
      </c>
      <c r="D10589" t="s">
        <v>29701</v>
      </c>
      <c r="E10589" t="s">
        <v>5639</v>
      </c>
    </row>
    <row r="10590" spans="1:5" x14ac:dyDescent="0.25">
      <c r="A10590" t="s">
        <v>29702</v>
      </c>
      <c r="B10590" t="s">
        <v>29703</v>
      </c>
      <c r="C10590" t="s">
        <v>29704</v>
      </c>
      <c r="E10590" t="s">
        <v>25694</v>
      </c>
    </row>
    <row r="10591" spans="1:5" x14ac:dyDescent="0.25">
      <c r="A10591" t="s">
        <v>29705</v>
      </c>
      <c r="B10591" t="s">
        <v>29706</v>
      </c>
      <c r="C10591" t="s">
        <v>29707</v>
      </c>
      <c r="D10591" t="s">
        <v>29708</v>
      </c>
      <c r="E10591" t="s">
        <v>29709</v>
      </c>
    </row>
    <row r="10592" spans="1:5" x14ac:dyDescent="0.25">
      <c r="A10592" t="s">
        <v>29710</v>
      </c>
      <c r="B10592" t="s">
        <v>29711</v>
      </c>
      <c r="C10592" t="s">
        <v>29712</v>
      </c>
      <c r="D10592" t="s">
        <v>29712</v>
      </c>
      <c r="E10592" t="s">
        <v>29713</v>
      </c>
    </row>
    <row r="10593" spans="1:5" x14ac:dyDescent="0.25">
      <c r="A10593" t="s">
        <v>29714</v>
      </c>
      <c r="B10593" t="s">
        <v>29715</v>
      </c>
      <c r="C10593" t="s">
        <v>29716</v>
      </c>
      <c r="D10593" t="s">
        <v>29717</v>
      </c>
      <c r="E10593" t="s">
        <v>21908</v>
      </c>
    </row>
    <row r="10594" spans="1:5" x14ac:dyDescent="0.25">
      <c r="A10594" t="s">
        <v>29718</v>
      </c>
      <c r="B10594" t="s">
        <v>29719</v>
      </c>
      <c r="C10594" t="s">
        <v>29720</v>
      </c>
      <c r="D10594" t="s">
        <v>29721</v>
      </c>
      <c r="E10594" t="s">
        <v>29722</v>
      </c>
    </row>
    <row r="10595" spans="1:5" x14ac:dyDescent="0.25">
      <c r="A10595" t="s">
        <v>29718</v>
      </c>
      <c r="B10595" t="s">
        <v>29719</v>
      </c>
      <c r="C10595" t="s">
        <v>29720</v>
      </c>
      <c r="D10595" t="s">
        <v>29721</v>
      </c>
      <c r="E10595" t="s">
        <v>29722</v>
      </c>
    </row>
    <row r="10596" spans="1:5" x14ac:dyDescent="0.25">
      <c r="A10596" t="s">
        <v>29723</v>
      </c>
      <c r="B10596" t="s">
        <v>29724</v>
      </c>
      <c r="C10596" t="s">
        <v>29725</v>
      </c>
      <c r="D10596" t="s">
        <v>29726</v>
      </c>
      <c r="E10596" t="s">
        <v>29727</v>
      </c>
    </row>
    <row r="10597" spans="1:5" x14ac:dyDescent="0.25">
      <c r="A10597" t="s">
        <v>29723</v>
      </c>
      <c r="B10597" t="s">
        <v>29724</v>
      </c>
      <c r="C10597" t="s">
        <v>29725</v>
      </c>
      <c r="D10597" t="s">
        <v>29726</v>
      </c>
      <c r="E10597" t="s">
        <v>29727</v>
      </c>
    </row>
    <row r="10598" spans="1:5" x14ac:dyDescent="0.25">
      <c r="A10598" t="s">
        <v>29728</v>
      </c>
      <c r="B10598" t="s">
        <v>29729</v>
      </c>
      <c r="C10598" t="s">
        <v>29730</v>
      </c>
      <c r="D10598" t="s">
        <v>29731</v>
      </c>
      <c r="E10598" t="s">
        <v>29732</v>
      </c>
    </row>
    <row r="10599" spans="1:5" x14ac:dyDescent="0.25">
      <c r="A10599" t="s">
        <v>29733</v>
      </c>
      <c r="B10599" t="s">
        <v>29734</v>
      </c>
      <c r="C10599" t="s">
        <v>29735</v>
      </c>
      <c r="D10599" t="s">
        <v>29736</v>
      </c>
      <c r="E10599" t="s">
        <v>29737</v>
      </c>
    </row>
    <row r="10600" spans="1:5" x14ac:dyDescent="0.25">
      <c r="A10600" t="s">
        <v>29733</v>
      </c>
      <c r="B10600" t="s">
        <v>29734</v>
      </c>
      <c r="C10600" t="s">
        <v>29735</v>
      </c>
      <c r="D10600" t="s">
        <v>29736</v>
      </c>
      <c r="E10600" t="s">
        <v>29737</v>
      </c>
    </row>
    <row r="10601" spans="1:5" x14ac:dyDescent="0.25">
      <c r="A10601" t="s">
        <v>29738</v>
      </c>
      <c r="B10601" t="s">
        <v>29739</v>
      </c>
      <c r="C10601" t="s">
        <v>29740</v>
      </c>
      <c r="D10601" t="s">
        <v>29741</v>
      </c>
      <c r="E10601" t="s">
        <v>12367</v>
      </c>
    </row>
    <row r="10602" spans="1:5" x14ac:dyDescent="0.25">
      <c r="A10602" t="s">
        <v>29738</v>
      </c>
      <c r="B10602" t="s">
        <v>29739</v>
      </c>
      <c r="C10602" t="s">
        <v>29740</v>
      </c>
      <c r="D10602" t="s">
        <v>29741</v>
      </c>
      <c r="E10602" t="s">
        <v>12367</v>
      </c>
    </row>
    <row r="10603" spans="1:5" x14ac:dyDescent="0.25">
      <c r="A10603" t="s">
        <v>29742</v>
      </c>
      <c r="B10603" t="s">
        <v>29743</v>
      </c>
      <c r="C10603" t="s">
        <v>29744</v>
      </c>
      <c r="D10603" t="s">
        <v>29745</v>
      </c>
      <c r="E10603" t="s">
        <v>29746</v>
      </c>
    </row>
    <row r="10604" spans="1:5" x14ac:dyDescent="0.25">
      <c r="A10604" t="s">
        <v>29742</v>
      </c>
      <c r="B10604" t="s">
        <v>29743</v>
      </c>
      <c r="C10604" t="s">
        <v>29744</v>
      </c>
      <c r="D10604" t="s">
        <v>29745</v>
      </c>
      <c r="E10604" t="s">
        <v>29746</v>
      </c>
    </row>
    <row r="10605" spans="1:5" x14ac:dyDescent="0.25">
      <c r="A10605" t="s">
        <v>29747</v>
      </c>
      <c r="B10605" t="s">
        <v>29748</v>
      </c>
      <c r="C10605" t="s">
        <v>29749</v>
      </c>
      <c r="D10605" t="s">
        <v>29749</v>
      </c>
      <c r="E10605" t="s">
        <v>1219</v>
      </c>
    </row>
    <row r="10606" spans="1:5" x14ac:dyDescent="0.25">
      <c r="A10606" t="s">
        <v>29747</v>
      </c>
      <c r="B10606" t="s">
        <v>29748</v>
      </c>
      <c r="C10606" t="s">
        <v>29749</v>
      </c>
      <c r="D10606" t="s">
        <v>29749</v>
      </c>
      <c r="E10606" t="s">
        <v>1219</v>
      </c>
    </row>
    <row r="10607" spans="1:5" x14ac:dyDescent="0.25">
      <c r="A10607" t="s">
        <v>29750</v>
      </c>
      <c r="B10607" t="s">
        <v>29751</v>
      </c>
      <c r="C10607" t="s">
        <v>286</v>
      </c>
      <c r="D10607" t="s">
        <v>29752</v>
      </c>
      <c r="E10607" t="s">
        <v>29753</v>
      </c>
    </row>
    <row r="10608" spans="1:5" x14ac:dyDescent="0.25">
      <c r="A10608" t="s">
        <v>29750</v>
      </c>
      <c r="B10608" t="s">
        <v>29751</v>
      </c>
      <c r="C10608" t="s">
        <v>286</v>
      </c>
      <c r="D10608" t="s">
        <v>29752</v>
      </c>
      <c r="E10608" t="s">
        <v>29753</v>
      </c>
    </row>
    <row r="10609" spans="1:5" x14ac:dyDescent="0.25">
      <c r="A10609" t="s">
        <v>29754</v>
      </c>
      <c r="B10609" t="s">
        <v>29755</v>
      </c>
      <c r="C10609" t="s">
        <v>29756</v>
      </c>
      <c r="D10609" t="s">
        <v>29757</v>
      </c>
      <c r="E10609" t="s">
        <v>7734</v>
      </c>
    </row>
    <row r="10610" spans="1:5" x14ac:dyDescent="0.25">
      <c r="A10610" t="s">
        <v>29754</v>
      </c>
      <c r="B10610" t="s">
        <v>29755</v>
      </c>
      <c r="C10610" t="s">
        <v>29756</v>
      </c>
      <c r="D10610" t="s">
        <v>29757</v>
      </c>
      <c r="E10610" t="s">
        <v>7734</v>
      </c>
    </row>
    <row r="10611" spans="1:5" x14ac:dyDescent="0.25">
      <c r="A10611" t="s">
        <v>29754</v>
      </c>
      <c r="B10611" t="s">
        <v>29755</v>
      </c>
      <c r="C10611" t="s">
        <v>29756</v>
      </c>
      <c r="D10611" t="s">
        <v>29757</v>
      </c>
      <c r="E10611" t="s">
        <v>7734</v>
      </c>
    </row>
    <row r="10612" spans="1:5" x14ac:dyDescent="0.25">
      <c r="A10612" t="s">
        <v>29758</v>
      </c>
      <c r="B10612" t="s">
        <v>29759</v>
      </c>
      <c r="C10612" t="s">
        <v>29760</v>
      </c>
      <c r="D10612" t="s">
        <v>29761</v>
      </c>
      <c r="E10612" t="s">
        <v>1891</v>
      </c>
    </row>
    <row r="10613" spans="1:5" x14ac:dyDescent="0.25">
      <c r="A10613" t="s">
        <v>29762</v>
      </c>
      <c r="B10613" t="s">
        <v>29763</v>
      </c>
      <c r="C10613" t="s">
        <v>29764</v>
      </c>
      <c r="D10613" t="s">
        <v>29765</v>
      </c>
      <c r="E10613" t="s">
        <v>10272</v>
      </c>
    </row>
    <row r="10614" spans="1:5" x14ac:dyDescent="0.25">
      <c r="A10614" t="s">
        <v>29762</v>
      </c>
      <c r="B10614" t="s">
        <v>29763</v>
      </c>
      <c r="C10614" t="s">
        <v>29764</v>
      </c>
      <c r="D10614" t="s">
        <v>29765</v>
      </c>
      <c r="E10614" t="s">
        <v>10272</v>
      </c>
    </row>
    <row r="10615" spans="1:5" x14ac:dyDescent="0.25">
      <c r="A10615" t="s">
        <v>29762</v>
      </c>
      <c r="B10615" t="s">
        <v>29763</v>
      </c>
      <c r="C10615" t="s">
        <v>29764</v>
      </c>
      <c r="D10615" t="s">
        <v>29765</v>
      </c>
      <c r="E10615" t="s">
        <v>10272</v>
      </c>
    </row>
    <row r="10616" spans="1:5" x14ac:dyDescent="0.25">
      <c r="A10616" t="s">
        <v>29766</v>
      </c>
      <c r="B10616" t="s">
        <v>29767</v>
      </c>
      <c r="C10616" t="s">
        <v>29768</v>
      </c>
      <c r="D10616" t="s">
        <v>29769</v>
      </c>
      <c r="E10616" t="s">
        <v>268</v>
      </c>
    </row>
    <row r="10617" spans="1:5" x14ac:dyDescent="0.25">
      <c r="A10617" t="s">
        <v>29770</v>
      </c>
      <c r="B10617" t="s">
        <v>29771</v>
      </c>
      <c r="C10617" t="s">
        <v>29772</v>
      </c>
      <c r="D10617" t="s">
        <v>29773</v>
      </c>
      <c r="E10617" t="s">
        <v>14850</v>
      </c>
    </row>
    <row r="10618" spans="1:5" x14ac:dyDescent="0.25">
      <c r="A10618" t="s">
        <v>29770</v>
      </c>
      <c r="B10618" t="s">
        <v>29771</v>
      </c>
      <c r="C10618" t="s">
        <v>29772</v>
      </c>
      <c r="D10618" t="s">
        <v>29773</v>
      </c>
      <c r="E10618" t="s">
        <v>14850</v>
      </c>
    </row>
    <row r="10619" spans="1:5" x14ac:dyDescent="0.25">
      <c r="A10619" t="s">
        <v>29770</v>
      </c>
      <c r="B10619" t="s">
        <v>29771</v>
      </c>
      <c r="C10619" t="s">
        <v>29772</v>
      </c>
      <c r="D10619" t="s">
        <v>29773</v>
      </c>
      <c r="E10619" t="s">
        <v>14850</v>
      </c>
    </row>
    <row r="10620" spans="1:5" x14ac:dyDescent="0.25">
      <c r="A10620" t="s">
        <v>29770</v>
      </c>
      <c r="B10620" t="s">
        <v>29771</v>
      </c>
      <c r="C10620" t="s">
        <v>29772</v>
      </c>
      <c r="D10620" t="s">
        <v>29773</v>
      </c>
      <c r="E10620" t="s">
        <v>14850</v>
      </c>
    </row>
    <row r="10621" spans="1:5" x14ac:dyDescent="0.25">
      <c r="A10621" t="s">
        <v>29774</v>
      </c>
      <c r="B10621" t="s">
        <v>29775</v>
      </c>
      <c r="C10621" t="s">
        <v>29776</v>
      </c>
      <c r="D10621" t="s">
        <v>29777</v>
      </c>
      <c r="E10621" t="s">
        <v>29778</v>
      </c>
    </row>
    <row r="10622" spans="1:5" x14ac:dyDescent="0.25">
      <c r="A10622" t="s">
        <v>29779</v>
      </c>
      <c r="B10622" t="s">
        <v>29780</v>
      </c>
      <c r="C10622" t="s">
        <v>29781</v>
      </c>
      <c r="D10622" t="s">
        <v>29782</v>
      </c>
      <c r="E10622" t="s">
        <v>6018</v>
      </c>
    </row>
    <row r="10623" spans="1:5" x14ac:dyDescent="0.25">
      <c r="A10623" t="s">
        <v>29779</v>
      </c>
      <c r="B10623" t="s">
        <v>29780</v>
      </c>
      <c r="C10623" t="s">
        <v>29781</v>
      </c>
      <c r="D10623" t="s">
        <v>29782</v>
      </c>
      <c r="E10623" t="s">
        <v>6018</v>
      </c>
    </row>
    <row r="10624" spans="1:5" x14ac:dyDescent="0.25">
      <c r="A10624" t="s">
        <v>29779</v>
      </c>
      <c r="B10624" t="s">
        <v>29780</v>
      </c>
      <c r="C10624" t="s">
        <v>29781</v>
      </c>
      <c r="D10624" t="s">
        <v>29782</v>
      </c>
      <c r="E10624" t="s">
        <v>6018</v>
      </c>
    </row>
    <row r="10625" spans="1:5" x14ac:dyDescent="0.25">
      <c r="A10625" t="s">
        <v>29783</v>
      </c>
      <c r="B10625" t="s">
        <v>29784</v>
      </c>
      <c r="C10625" t="s">
        <v>29785</v>
      </c>
      <c r="D10625" t="s">
        <v>29786</v>
      </c>
      <c r="E10625" t="s">
        <v>14774</v>
      </c>
    </row>
    <row r="10626" spans="1:5" x14ac:dyDescent="0.25">
      <c r="A10626" t="s">
        <v>29783</v>
      </c>
      <c r="B10626" t="s">
        <v>29784</v>
      </c>
      <c r="C10626" t="s">
        <v>29785</v>
      </c>
      <c r="D10626" t="s">
        <v>29786</v>
      </c>
      <c r="E10626" t="s">
        <v>14774</v>
      </c>
    </row>
    <row r="10627" spans="1:5" x14ac:dyDescent="0.25">
      <c r="A10627" t="s">
        <v>29787</v>
      </c>
      <c r="B10627" t="s">
        <v>29788</v>
      </c>
      <c r="C10627" t="s">
        <v>29789</v>
      </c>
      <c r="D10627" t="s">
        <v>29790</v>
      </c>
      <c r="E10627" t="s">
        <v>7674</v>
      </c>
    </row>
    <row r="10628" spans="1:5" x14ac:dyDescent="0.25">
      <c r="A10628" t="s">
        <v>29787</v>
      </c>
      <c r="B10628" t="s">
        <v>29788</v>
      </c>
      <c r="C10628" t="s">
        <v>29789</v>
      </c>
      <c r="D10628" t="s">
        <v>29790</v>
      </c>
      <c r="E10628" t="s">
        <v>7674</v>
      </c>
    </row>
    <row r="10629" spans="1:5" x14ac:dyDescent="0.25">
      <c r="A10629" t="s">
        <v>29791</v>
      </c>
      <c r="B10629" t="s">
        <v>29792</v>
      </c>
      <c r="C10629" t="s">
        <v>29793</v>
      </c>
      <c r="D10629" t="s">
        <v>29794</v>
      </c>
      <c r="E10629" t="s">
        <v>6947</v>
      </c>
    </row>
    <row r="10630" spans="1:5" x14ac:dyDescent="0.25">
      <c r="A10630" t="s">
        <v>29791</v>
      </c>
      <c r="B10630" t="s">
        <v>29792</v>
      </c>
      <c r="C10630" t="s">
        <v>29793</v>
      </c>
      <c r="D10630" t="s">
        <v>29794</v>
      </c>
      <c r="E10630" t="s">
        <v>6947</v>
      </c>
    </row>
    <row r="10631" spans="1:5" x14ac:dyDescent="0.25">
      <c r="A10631" t="s">
        <v>29791</v>
      </c>
      <c r="B10631" t="s">
        <v>29792</v>
      </c>
      <c r="C10631" t="s">
        <v>29793</v>
      </c>
      <c r="D10631" t="s">
        <v>29794</v>
      </c>
      <c r="E10631" t="s">
        <v>6947</v>
      </c>
    </row>
    <row r="10632" spans="1:5" x14ac:dyDescent="0.25">
      <c r="A10632" t="s">
        <v>29791</v>
      </c>
      <c r="B10632" t="s">
        <v>29792</v>
      </c>
      <c r="C10632" t="s">
        <v>29793</v>
      </c>
      <c r="D10632" t="s">
        <v>29794</v>
      </c>
      <c r="E10632" t="s">
        <v>6947</v>
      </c>
    </row>
    <row r="10633" spans="1:5" x14ac:dyDescent="0.25">
      <c r="A10633" t="s">
        <v>29795</v>
      </c>
      <c r="B10633" t="s">
        <v>29796</v>
      </c>
      <c r="C10633" t="s">
        <v>29797</v>
      </c>
      <c r="D10633" t="s">
        <v>29798</v>
      </c>
      <c r="E10633" t="s">
        <v>9656</v>
      </c>
    </row>
    <row r="10634" spans="1:5" x14ac:dyDescent="0.25">
      <c r="A10634" t="s">
        <v>29799</v>
      </c>
      <c r="B10634" t="s">
        <v>29800</v>
      </c>
      <c r="C10634" t="s">
        <v>29801</v>
      </c>
      <c r="D10634" t="s">
        <v>29802</v>
      </c>
      <c r="E10634" t="s">
        <v>6548</v>
      </c>
    </row>
    <row r="10635" spans="1:5" x14ac:dyDescent="0.25">
      <c r="A10635" t="s">
        <v>29799</v>
      </c>
      <c r="B10635" t="s">
        <v>29800</v>
      </c>
      <c r="C10635" t="s">
        <v>29801</v>
      </c>
      <c r="D10635" t="s">
        <v>29802</v>
      </c>
      <c r="E10635" t="s">
        <v>6548</v>
      </c>
    </row>
    <row r="10636" spans="1:5" x14ac:dyDescent="0.25">
      <c r="A10636" t="s">
        <v>29803</v>
      </c>
      <c r="B10636" t="s">
        <v>29804</v>
      </c>
      <c r="C10636" t="s">
        <v>29805</v>
      </c>
      <c r="D10636" t="s">
        <v>29806</v>
      </c>
      <c r="E10636" t="s">
        <v>19739</v>
      </c>
    </row>
    <row r="10637" spans="1:5" x14ac:dyDescent="0.25">
      <c r="A10637" t="s">
        <v>29807</v>
      </c>
      <c r="B10637" t="s">
        <v>29808</v>
      </c>
      <c r="C10637" t="s">
        <v>29809</v>
      </c>
      <c r="D10637" t="s">
        <v>29810</v>
      </c>
      <c r="E10637" t="s">
        <v>8630</v>
      </c>
    </row>
    <row r="10638" spans="1:5" x14ac:dyDescent="0.25">
      <c r="A10638" t="s">
        <v>29811</v>
      </c>
      <c r="B10638" t="s">
        <v>29812</v>
      </c>
      <c r="C10638" t="s">
        <v>29813</v>
      </c>
      <c r="D10638" t="s">
        <v>29814</v>
      </c>
      <c r="E10638" t="s">
        <v>1657</v>
      </c>
    </row>
    <row r="10639" spans="1:5" x14ac:dyDescent="0.25">
      <c r="A10639" t="s">
        <v>29815</v>
      </c>
      <c r="B10639" t="s">
        <v>29816</v>
      </c>
      <c r="C10639" t="s">
        <v>29817</v>
      </c>
      <c r="D10639" t="s">
        <v>29818</v>
      </c>
      <c r="E10639" t="s">
        <v>29819</v>
      </c>
    </row>
    <row r="10640" spans="1:5" x14ac:dyDescent="0.25">
      <c r="A10640" t="s">
        <v>29815</v>
      </c>
      <c r="B10640" t="s">
        <v>29816</v>
      </c>
      <c r="C10640" t="s">
        <v>29817</v>
      </c>
      <c r="D10640" t="s">
        <v>29818</v>
      </c>
      <c r="E10640" t="s">
        <v>29819</v>
      </c>
    </row>
    <row r="10641" spans="1:5" x14ac:dyDescent="0.25">
      <c r="A10641" t="s">
        <v>29820</v>
      </c>
      <c r="B10641" t="s">
        <v>29821</v>
      </c>
      <c r="C10641" t="s">
        <v>29822</v>
      </c>
      <c r="D10641" t="s">
        <v>29823</v>
      </c>
      <c r="E10641" t="s">
        <v>29824</v>
      </c>
    </row>
    <row r="10642" spans="1:5" x14ac:dyDescent="0.25">
      <c r="A10642" t="s">
        <v>29825</v>
      </c>
      <c r="B10642" t="s">
        <v>29826</v>
      </c>
      <c r="C10642" t="s">
        <v>29827</v>
      </c>
      <c r="D10642" t="s">
        <v>29828</v>
      </c>
      <c r="E10642" t="s">
        <v>6781</v>
      </c>
    </row>
    <row r="10643" spans="1:5" x14ac:dyDescent="0.25">
      <c r="A10643" t="s">
        <v>29825</v>
      </c>
      <c r="B10643" t="s">
        <v>29826</v>
      </c>
      <c r="C10643" t="s">
        <v>29827</v>
      </c>
      <c r="D10643" t="s">
        <v>29828</v>
      </c>
      <c r="E10643" t="s">
        <v>6781</v>
      </c>
    </row>
    <row r="10644" spans="1:5" x14ac:dyDescent="0.25">
      <c r="A10644" t="s">
        <v>29829</v>
      </c>
      <c r="B10644" t="s">
        <v>29830</v>
      </c>
      <c r="C10644" t="s">
        <v>29831</v>
      </c>
      <c r="D10644" t="s">
        <v>29832</v>
      </c>
      <c r="E10644" t="s">
        <v>5014</v>
      </c>
    </row>
    <row r="10645" spans="1:5" x14ac:dyDescent="0.25">
      <c r="A10645" t="s">
        <v>29829</v>
      </c>
      <c r="B10645" t="s">
        <v>29830</v>
      </c>
      <c r="C10645" t="s">
        <v>29831</v>
      </c>
      <c r="D10645" t="s">
        <v>29832</v>
      </c>
      <c r="E10645" t="s">
        <v>5014</v>
      </c>
    </row>
    <row r="10646" spans="1:5" x14ac:dyDescent="0.25">
      <c r="A10646" t="s">
        <v>29833</v>
      </c>
      <c r="B10646" t="s">
        <v>29834</v>
      </c>
      <c r="C10646" t="s">
        <v>29835</v>
      </c>
      <c r="D10646" t="s">
        <v>29835</v>
      </c>
      <c r="E10646" t="s">
        <v>29836</v>
      </c>
    </row>
    <row r="10647" spans="1:5" x14ac:dyDescent="0.25">
      <c r="A10647" t="s">
        <v>29837</v>
      </c>
      <c r="B10647" t="s">
        <v>29838</v>
      </c>
      <c r="C10647" t="s">
        <v>29839</v>
      </c>
      <c r="D10647" t="s">
        <v>29840</v>
      </c>
      <c r="E10647" t="s">
        <v>14093</v>
      </c>
    </row>
    <row r="10648" spans="1:5" x14ac:dyDescent="0.25">
      <c r="A10648" t="s">
        <v>29841</v>
      </c>
      <c r="B10648" t="s">
        <v>29842</v>
      </c>
      <c r="C10648" t="s">
        <v>29843</v>
      </c>
      <c r="D10648" t="s">
        <v>29844</v>
      </c>
      <c r="E10648" t="s">
        <v>29845</v>
      </c>
    </row>
    <row r="10649" spans="1:5" x14ac:dyDescent="0.25">
      <c r="A10649" t="s">
        <v>29841</v>
      </c>
      <c r="B10649" t="s">
        <v>29842</v>
      </c>
      <c r="C10649" t="s">
        <v>29843</v>
      </c>
      <c r="D10649" t="s">
        <v>29844</v>
      </c>
      <c r="E10649" t="s">
        <v>29845</v>
      </c>
    </row>
    <row r="10650" spans="1:5" x14ac:dyDescent="0.25">
      <c r="A10650" t="s">
        <v>29841</v>
      </c>
      <c r="B10650" t="s">
        <v>29842</v>
      </c>
      <c r="C10650" t="s">
        <v>29843</v>
      </c>
      <c r="D10650" t="s">
        <v>29844</v>
      </c>
      <c r="E10650" t="s">
        <v>29845</v>
      </c>
    </row>
    <row r="10651" spans="1:5" x14ac:dyDescent="0.25">
      <c r="A10651" t="s">
        <v>29846</v>
      </c>
      <c r="B10651" t="s">
        <v>29847</v>
      </c>
      <c r="C10651" t="s">
        <v>29848</v>
      </c>
      <c r="D10651" t="s">
        <v>29849</v>
      </c>
      <c r="E10651" t="s">
        <v>29850</v>
      </c>
    </row>
    <row r="10652" spans="1:5" x14ac:dyDescent="0.25">
      <c r="A10652" t="s">
        <v>29851</v>
      </c>
      <c r="B10652" t="s">
        <v>29852</v>
      </c>
      <c r="C10652" t="s">
        <v>29853</v>
      </c>
      <c r="D10652" t="s">
        <v>29854</v>
      </c>
      <c r="E10652" t="s">
        <v>29855</v>
      </c>
    </row>
    <row r="10653" spans="1:5" x14ac:dyDescent="0.25">
      <c r="A10653" t="s">
        <v>29851</v>
      </c>
      <c r="B10653" t="s">
        <v>29852</v>
      </c>
      <c r="C10653" t="s">
        <v>29853</v>
      </c>
      <c r="D10653" t="s">
        <v>29854</v>
      </c>
      <c r="E10653" t="s">
        <v>29855</v>
      </c>
    </row>
    <row r="10654" spans="1:5" x14ac:dyDescent="0.25">
      <c r="A10654" t="s">
        <v>29856</v>
      </c>
      <c r="B10654" t="s">
        <v>29857</v>
      </c>
      <c r="C10654" t="s">
        <v>29858</v>
      </c>
      <c r="D10654" t="s">
        <v>29859</v>
      </c>
      <c r="E10654" t="s">
        <v>10759</v>
      </c>
    </row>
    <row r="10655" spans="1:5" x14ac:dyDescent="0.25">
      <c r="A10655" t="s">
        <v>29856</v>
      </c>
      <c r="B10655" t="s">
        <v>29857</v>
      </c>
      <c r="C10655" t="s">
        <v>29858</v>
      </c>
      <c r="D10655" t="s">
        <v>29859</v>
      </c>
      <c r="E10655" t="s">
        <v>10759</v>
      </c>
    </row>
    <row r="10656" spans="1:5" x14ac:dyDescent="0.25">
      <c r="A10656" t="s">
        <v>29856</v>
      </c>
      <c r="B10656" t="s">
        <v>29857</v>
      </c>
      <c r="C10656" t="s">
        <v>29858</v>
      </c>
      <c r="D10656" t="s">
        <v>29859</v>
      </c>
      <c r="E10656" t="s">
        <v>10759</v>
      </c>
    </row>
    <row r="10657" spans="1:5" x14ac:dyDescent="0.25">
      <c r="A10657" t="s">
        <v>29856</v>
      </c>
      <c r="B10657" t="s">
        <v>29857</v>
      </c>
      <c r="C10657" t="s">
        <v>29858</v>
      </c>
      <c r="D10657" t="s">
        <v>29859</v>
      </c>
      <c r="E10657" t="s">
        <v>10759</v>
      </c>
    </row>
    <row r="10658" spans="1:5" x14ac:dyDescent="0.25">
      <c r="A10658" t="s">
        <v>29860</v>
      </c>
      <c r="B10658" t="s">
        <v>29861</v>
      </c>
      <c r="C10658" t="s">
        <v>29862</v>
      </c>
      <c r="E10658" t="s">
        <v>28366</v>
      </c>
    </row>
    <row r="10659" spans="1:5" x14ac:dyDescent="0.25">
      <c r="A10659" t="s">
        <v>29860</v>
      </c>
      <c r="B10659" t="s">
        <v>29861</v>
      </c>
      <c r="C10659" t="s">
        <v>29862</v>
      </c>
      <c r="E10659" t="s">
        <v>28366</v>
      </c>
    </row>
    <row r="10660" spans="1:5" x14ac:dyDescent="0.25">
      <c r="A10660" t="s">
        <v>29860</v>
      </c>
      <c r="B10660" t="s">
        <v>29861</v>
      </c>
      <c r="C10660" t="s">
        <v>29862</v>
      </c>
      <c r="E10660" t="s">
        <v>28366</v>
      </c>
    </row>
    <row r="10661" spans="1:5" x14ac:dyDescent="0.25">
      <c r="A10661" t="s">
        <v>29863</v>
      </c>
      <c r="B10661" t="s">
        <v>29864</v>
      </c>
      <c r="C10661" t="s">
        <v>29865</v>
      </c>
      <c r="D10661" t="s">
        <v>29866</v>
      </c>
      <c r="E10661" t="s">
        <v>29867</v>
      </c>
    </row>
    <row r="10662" spans="1:5" x14ac:dyDescent="0.25">
      <c r="A10662" t="s">
        <v>29863</v>
      </c>
      <c r="B10662" t="s">
        <v>29864</v>
      </c>
      <c r="C10662" t="s">
        <v>29865</v>
      </c>
      <c r="D10662" t="s">
        <v>29866</v>
      </c>
      <c r="E10662" t="s">
        <v>29867</v>
      </c>
    </row>
    <row r="10663" spans="1:5" x14ac:dyDescent="0.25">
      <c r="A10663" t="s">
        <v>29863</v>
      </c>
      <c r="B10663" t="s">
        <v>29864</v>
      </c>
      <c r="C10663" t="s">
        <v>29865</v>
      </c>
      <c r="D10663" t="s">
        <v>29866</v>
      </c>
      <c r="E10663" t="s">
        <v>29867</v>
      </c>
    </row>
    <row r="10664" spans="1:5" x14ac:dyDescent="0.25">
      <c r="A10664" t="s">
        <v>29868</v>
      </c>
      <c r="B10664" t="s">
        <v>29869</v>
      </c>
      <c r="C10664" t="s">
        <v>286</v>
      </c>
      <c r="D10664" t="s">
        <v>29870</v>
      </c>
      <c r="E10664" t="s">
        <v>29871</v>
      </c>
    </row>
    <row r="10665" spans="1:5" x14ac:dyDescent="0.25">
      <c r="A10665" t="s">
        <v>29868</v>
      </c>
      <c r="B10665" t="s">
        <v>29869</v>
      </c>
      <c r="C10665" t="s">
        <v>286</v>
      </c>
      <c r="D10665" t="s">
        <v>29870</v>
      </c>
      <c r="E10665" t="s">
        <v>29871</v>
      </c>
    </row>
    <row r="10666" spans="1:5" x14ac:dyDescent="0.25">
      <c r="A10666" t="s">
        <v>29872</v>
      </c>
      <c r="B10666" t="s">
        <v>29873</v>
      </c>
      <c r="C10666" t="s">
        <v>29874</v>
      </c>
      <c r="D10666" t="s">
        <v>29875</v>
      </c>
      <c r="E10666" t="s">
        <v>29876</v>
      </c>
    </row>
    <row r="10667" spans="1:5" x14ac:dyDescent="0.25">
      <c r="A10667" t="s">
        <v>29877</v>
      </c>
      <c r="B10667" t="s">
        <v>29878</v>
      </c>
      <c r="C10667" t="s">
        <v>29879</v>
      </c>
      <c r="D10667" t="s">
        <v>29880</v>
      </c>
      <c r="E10667" t="s">
        <v>9666</v>
      </c>
    </row>
    <row r="10668" spans="1:5" x14ac:dyDescent="0.25">
      <c r="A10668" t="s">
        <v>29877</v>
      </c>
      <c r="B10668" t="s">
        <v>29878</v>
      </c>
      <c r="C10668" t="s">
        <v>29879</v>
      </c>
      <c r="D10668" t="s">
        <v>29880</v>
      </c>
      <c r="E10668" t="s">
        <v>9666</v>
      </c>
    </row>
    <row r="10669" spans="1:5" x14ac:dyDescent="0.25">
      <c r="A10669" t="s">
        <v>29881</v>
      </c>
      <c r="B10669" t="s">
        <v>29882</v>
      </c>
      <c r="C10669" t="s">
        <v>29883</v>
      </c>
      <c r="D10669" t="s">
        <v>29884</v>
      </c>
      <c r="E10669" t="s">
        <v>19934</v>
      </c>
    </row>
    <row r="10670" spans="1:5" x14ac:dyDescent="0.25">
      <c r="A10670" t="s">
        <v>29881</v>
      </c>
      <c r="B10670" t="s">
        <v>29882</v>
      </c>
      <c r="C10670" t="s">
        <v>29883</v>
      </c>
      <c r="D10670" t="s">
        <v>29884</v>
      </c>
      <c r="E10670" t="s">
        <v>19934</v>
      </c>
    </row>
    <row r="10671" spans="1:5" x14ac:dyDescent="0.25">
      <c r="A10671" t="s">
        <v>29885</v>
      </c>
      <c r="B10671" t="s">
        <v>29886</v>
      </c>
      <c r="C10671" t="s">
        <v>29887</v>
      </c>
      <c r="D10671" t="s">
        <v>29888</v>
      </c>
      <c r="E10671" t="s">
        <v>29889</v>
      </c>
    </row>
    <row r="10672" spans="1:5" x14ac:dyDescent="0.25">
      <c r="A10672" t="s">
        <v>29890</v>
      </c>
      <c r="B10672" t="s">
        <v>29891</v>
      </c>
      <c r="C10672" t="s">
        <v>29892</v>
      </c>
      <c r="D10672" t="s">
        <v>29892</v>
      </c>
      <c r="E10672" t="s">
        <v>5693</v>
      </c>
    </row>
    <row r="10673" spans="1:5" x14ac:dyDescent="0.25">
      <c r="A10673" t="s">
        <v>29893</v>
      </c>
      <c r="B10673" t="s">
        <v>29894</v>
      </c>
      <c r="C10673" t="s">
        <v>29895</v>
      </c>
      <c r="D10673" t="s">
        <v>29896</v>
      </c>
      <c r="E10673" t="s">
        <v>24125</v>
      </c>
    </row>
    <row r="10674" spans="1:5" x14ac:dyDescent="0.25">
      <c r="A10674" t="s">
        <v>29893</v>
      </c>
      <c r="B10674" t="s">
        <v>29894</v>
      </c>
      <c r="C10674" t="s">
        <v>29895</v>
      </c>
      <c r="D10674" t="s">
        <v>29896</v>
      </c>
      <c r="E10674" t="s">
        <v>24125</v>
      </c>
    </row>
    <row r="10675" spans="1:5" x14ac:dyDescent="0.25">
      <c r="A10675" t="s">
        <v>29897</v>
      </c>
      <c r="B10675" t="s">
        <v>29898</v>
      </c>
      <c r="C10675" t="s">
        <v>29899</v>
      </c>
      <c r="D10675" t="s">
        <v>29900</v>
      </c>
      <c r="E10675" t="s">
        <v>9932</v>
      </c>
    </row>
    <row r="10676" spans="1:5" x14ac:dyDescent="0.25">
      <c r="A10676" t="s">
        <v>29897</v>
      </c>
      <c r="B10676" t="s">
        <v>29898</v>
      </c>
      <c r="C10676" t="s">
        <v>29899</v>
      </c>
      <c r="D10676" t="s">
        <v>29900</v>
      </c>
      <c r="E10676" t="s">
        <v>9932</v>
      </c>
    </row>
    <row r="10677" spans="1:5" x14ac:dyDescent="0.25">
      <c r="A10677" t="s">
        <v>29901</v>
      </c>
      <c r="B10677" t="s">
        <v>29902</v>
      </c>
      <c r="C10677" t="s">
        <v>29903</v>
      </c>
      <c r="D10677" t="s">
        <v>29904</v>
      </c>
      <c r="E10677" t="s">
        <v>29905</v>
      </c>
    </row>
    <row r="10678" spans="1:5" x14ac:dyDescent="0.25">
      <c r="A10678" t="s">
        <v>29901</v>
      </c>
      <c r="B10678" t="s">
        <v>29902</v>
      </c>
      <c r="C10678" t="s">
        <v>29903</v>
      </c>
      <c r="D10678" t="s">
        <v>29904</v>
      </c>
      <c r="E10678" t="s">
        <v>29905</v>
      </c>
    </row>
    <row r="10679" spans="1:5" x14ac:dyDescent="0.25">
      <c r="A10679" t="s">
        <v>29906</v>
      </c>
      <c r="B10679" t="s">
        <v>29907</v>
      </c>
      <c r="C10679" t="s">
        <v>29908</v>
      </c>
      <c r="D10679" t="s">
        <v>29909</v>
      </c>
      <c r="E10679" t="s">
        <v>29910</v>
      </c>
    </row>
    <row r="10680" spans="1:5" x14ac:dyDescent="0.25">
      <c r="A10680" t="s">
        <v>29906</v>
      </c>
      <c r="B10680" t="s">
        <v>29907</v>
      </c>
      <c r="C10680" t="s">
        <v>29908</v>
      </c>
      <c r="D10680" t="s">
        <v>29909</v>
      </c>
      <c r="E10680" t="s">
        <v>29910</v>
      </c>
    </row>
    <row r="10681" spans="1:5" x14ac:dyDescent="0.25">
      <c r="A10681" t="s">
        <v>29911</v>
      </c>
      <c r="B10681" t="s">
        <v>29912</v>
      </c>
      <c r="C10681" t="s">
        <v>29913</v>
      </c>
      <c r="D10681" t="s">
        <v>29914</v>
      </c>
      <c r="E10681" t="s">
        <v>29915</v>
      </c>
    </row>
    <row r="10682" spans="1:5" x14ac:dyDescent="0.25">
      <c r="A10682" t="s">
        <v>29911</v>
      </c>
      <c r="B10682" t="s">
        <v>29912</v>
      </c>
      <c r="C10682" t="s">
        <v>29913</v>
      </c>
      <c r="D10682" t="s">
        <v>29914</v>
      </c>
      <c r="E10682" t="s">
        <v>29915</v>
      </c>
    </row>
    <row r="10683" spans="1:5" x14ac:dyDescent="0.25">
      <c r="A10683" t="s">
        <v>29916</v>
      </c>
      <c r="B10683" t="s">
        <v>29917</v>
      </c>
      <c r="C10683" t="s">
        <v>29918</v>
      </c>
      <c r="D10683" t="s">
        <v>29919</v>
      </c>
      <c r="E10683" t="s">
        <v>29920</v>
      </c>
    </row>
    <row r="10684" spans="1:5" x14ac:dyDescent="0.25">
      <c r="A10684" t="s">
        <v>29921</v>
      </c>
      <c r="B10684" t="s">
        <v>29922</v>
      </c>
      <c r="C10684" t="s">
        <v>29923</v>
      </c>
      <c r="D10684" t="s">
        <v>29924</v>
      </c>
      <c r="E10684" t="s">
        <v>29925</v>
      </c>
    </row>
    <row r="10685" spans="1:5" x14ac:dyDescent="0.25">
      <c r="A10685" t="s">
        <v>29926</v>
      </c>
      <c r="B10685" t="s">
        <v>29927</v>
      </c>
      <c r="C10685" t="s">
        <v>286</v>
      </c>
      <c r="D10685" t="s">
        <v>29928</v>
      </c>
      <c r="E10685" t="s">
        <v>3811</v>
      </c>
    </row>
    <row r="10686" spans="1:5" x14ac:dyDescent="0.25">
      <c r="A10686" t="s">
        <v>29929</v>
      </c>
      <c r="B10686" t="s">
        <v>29930</v>
      </c>
      <c r="C10686" t="s">
        <v>29931</v>
      </c>
      <c r="D10686" t="s">
        <v>29931</v>
      </c>
      <c r="E10686" t="s">
        <v>29932</v>
      </c>
    </row>
    <row r="10687" spans="1:5" x14ac:dyDescent="0.25">
      <c r="A10687" t="s">
        <v>29933</v>
      </c>
      <c r="B10687" t="s">
        <v>29934</v>
      </c>
      <c r="C10687" t="s">
        <v>29935</v>
      </c>
      <c r="D10687" t="s">
        <v>29936</v>
      </c>
      <c r="E10687" t="s">
        <v>29937</v>
      </c>
    </row>
    <row r="10688" spans="1:5" x14ac:dyDescent="0.25">
      <c r="A10688" t="s">
        <v>29938</v>
      </c>
      <c r="B10688" t="s">
        <v>29939</v>
      </c>
      <c r="C10688" t="s">
        <v>29940</v>
      </c>
      <c r="D10688" t="s">
        <v>29941</v>
      </c>
      <c r="E10688" t="s">
        <v>29942</v>
      </c>
    </row>
    <row r="10689" spans="1:5" x14ac:dyDescent="0.25">
      <c r="A10689" t="s">
        <v>29938</v>
      </c>
      <c r="B10689" t="s">
        <v>29939</v>
      </c>
      <c r="C10689" t="s">
        <v>29940</v>
      </c>
      <c r="D10689" t="s">
        <v>29941</v>
      </c>
      <c r="E10689" t="s">
        <v>29942</v>
      </c>
    </row>
    <row r="10690" spans="1:5" x14ac:dyDescent="0.25">
      <c r="A10690" t="s">
        <v>29943</v>
      </c>
      <c r="B10690" t="s">
        <v>29944</v>
      </c>
      <c r="C10690" t="s">
        <v>29945</v>
      </c>
      <c r="D10690" t="s">
        <v>29946</v>
      </c>
      <c r="E10690" t="s">
        <v>5204</v>
      </c>
    </row>
    <row r="10691" spans="1:5" x14ac:dyDescent="0.25">
      <c r="A10691" t="s">
        <v>29943</v>
      </c>
      <c r="B10691" t="s">
        <v>29944</v>
      </c>
      <c r="C10691" t="s">
        <v>29945</v>
      </c>
      <c r="D10691" t="s">
        <v>29946</v>
      </c>
      <c r="E10691" t="s">
        <v>5204</v>
      </c>
    </row>
    <row r="10692" spans="1:5" x14ac:dyDescent="0.25">
      <c r="A10692" t="s">
        <v>29947</v>
      </c>
      <c r="B10692" t="s">
        <v>29948</v>
      </c>
      <c r="C10692" t="s">
        <v>29949</v>
      </c>
      <c r="D10692" t="s">
        <v>29950</v>
      </c>
      <c r="E10692" t="s">
        <v>29951</v>
      </c>
    </row>
    <row r="10693" spans="1:5" x14ac:dyDescent="0.25">
      <c r="A10693" t="s">
        <v>29952</v>
      </c>
      <c r="B10693" t="s">
        <v>29953</v>
      </c>
      <c r="C10693" t="s">
        <v>29954</v>
      </c>
      <c r="D10693" t="s">
        <v>29954</v>
      </c>
      <c r="E10693" t="s">
        <v>6618</v>
      </c>
    </row>
    <row r="10694" spans="1:5" x14ac:dyDescent="0.25">
      <c r="A10694" t="s">
        <v>29955</v>
      </c>
      <c r="B10694" t="s">
        <v>29956</v>
      </c>
      <c r="C10694" t="s">
        <v>29957</v>
      </c>
      <c r="D10694" t="s">
        <v>29958</v>
      </c>
      <c r="E10694" t="s">
        <v>29959</v>
      </c>
    </row>
    <row r="10695" spans="1:5" x14ac:dyDescent="0.25">
      <c r="A10695" t="s">
        <v>29960</v>
      </c>
      <c r="B10695" t="s">
        <v>29961</v>
      </c>
      <c r="C10695" t="s">
        <v>29962</v>
      </c>
      <c r="D10695" t="s">
        <v>29963</v>
      </c>
      <c r="E10695" t="s">
        <v>29964</v>
      </c>
    </row>
    <row r="10696" spans="1:5" x14ac:dyDescent="0.25">
      <c r="A10696" t="s">
        <v>29960</v>
      </c>
      <c r="B10696" t="s">
        <v>29961</v>
      </c>
      <c r="C10696" t="s">
        <v>29962</v>
      </c>
      <c r="D10696" t="s">
        <v>29963</v>
      </c>
      <c r="E10696" t="s">
        <v>29964</v>
      </c>
    </row>
    <row r="10697" spans="1:5" x14ac:dyDescent="0.25">
      <c r="A10697" t="s">
        <v>29960</v>
      </c>
      <c r="B10697" t="s">
        <v>29961</v>
      </c>
      <c r="C10697" t="s">
        <v>29962</v>
      </c>
      <c r="D10697" t="s">
        <v>29963</v>
      </c>
      <c r="E10697" t="s">
        <v>29964</v>
      </c>
    </row>
    <row r="10698" spans="1:5" x14ac:dyDescent="0.25">
      <c r="A10698" t="s">
        <v>29965</v>
      </c>
      <c r="B10698" t="s">
        <v>29966</v>
      </c>
      <c r="C10698" t="s">
        <v>29967</v>
      </c>
      <c r="D10698" t="s">
        <v>29968</v>
      </c>
      <c r="E10698" t="s">
        <v>29969</v>
      </c>
    </row>
    <row r="10699" spans="1:5" x14ac:dyDescent="0.25">
      <c r="A10699" t="s">
        <v>29970</v>
      </c>
      <c r="B10699" t="s">
        <v>29971</v>
      </c>
      <c r="C10699" t="s">
        <v>29972</v>
      </c>
      <c r="D10699" t="s">
        <v>29973</v>
      </c>
      <c r="E10699" t="s">
        <v>7613</v>
      </c>
    </row>
    <row r="10700" spans="1:5" x14ac:dyDescent="0.25">
      <c r="A10700" t="s">
        <v>29970</v>
      </c>
      <c r="B10700" t="s">
        <v>29971</v>
      </c>
      <c r="C10700" t="s">
        <v>29972</v>
      </c>
      <c r="D10700" t="s">
        <v>29973</v>
      </c>
      <c r="E10700" t="s">
        <v>7613</v>
      </c>
    </row>
    <row r="10701" spans="1:5" x14ac:dyDescent="0.25">
      <c r="A10701" t="s">
        <v>29974</v>
      </c>
      <c r="B10701" t="s">
        <v>29975</v>
      </c>
      <c r="C10701" t="s">
        <v>29976</v>
      </c>
      <c r="D10701" t="s">
        <v>29977</v>
      </c>
      <c r="E10701" t="s">
        <v>4577</v>
      </c>
    </row>
    <row r="10702" spans="1:5" x14ac:dyDescent="0.25">
      <c r="A10702" t="s">
        <v>29978</v>
      </c>
      <c r="B10702" t="s">
        <v>29979</v>
      </c>
      <c r="C10702" t="s">
        <v>29980</v>
      </c>
      <c r="D10702" t="s">
        <v>29981</v>
      </c>
      <c r="E10702" t="s">
        <v>29982</v>
      </c>
    </row>
    <row r="10703" spans="1:5" x14ac:dyDescent="0.25">
      <c r="A10703" t="s">
        <v>29983</v>
      </c>
      <c r="B10703" t="s">
        <v>29984</v>
      </c>
      <c r="C10703" t="s">
        <v>29985</v>
      </c>
      <c r="D10703" t="s">
        <v>29985</v>
      </c>
      <c r="E10703" t="s">
        <v>29986</v>
      </c>
    </row>
    <row r="10704" spans="1:5" x14ac:dyDescent="0.25">
      <c r="A10704" t="s">
        <v>29987</v>
      </c>
      <c r="B10704" t="s">
        <v>29988</v>
      </c>
      <c r="C10704" t="s">
        <v>29989</v>
      </c>
      <c r="D10704" t="s">
        <v>29989</v>
      </c>
      <c r="E10704" t="s">
        <v>29990</v>
      </c>
    </row>
    <row r="10705" spans="1:5" x14ac:dyDescent="0.25">
      <c r="A10705" t="s">
        <v>29987</v>
      </c>
      <c r="B10705" t="s">
        <v>29988</v>
      </c>
      <c r="C10705" t="s">
        <v>29989</v>
      </c>
      <c r="D10705" t="s">
        <v>29989</v>
      </c>
      <c r="E10705" t="s">
        <v>29990</v>
      </c>
    </row>
    <row r="10706" spans="1:5" x14ac:dyDescent="0.25">
      <c r="A10706" t="s">
        <v>29991</v>
      </c>
      <c r="B10706" t="s">
        <v>29992</v>
      </c>
      <c r="C10706" t="s">
        <v>29993</v>
      </c>
      <c r="D10706" t="s">
        <v>29993</v>
      </c>
      <c r="E10706" t="s">
        <v>29994</v>
      </c>
    </row>
    <row r="10707" spans="1:5" x14ac:dyDescent="0.25">
      <c r="A10707" t="s">
        <v>29991</v>
      </c>
      <c r="B10707" t="s">
        <v>29992</v>
      </c>
      <c r="C10707" t="s">
        <v>29993</v>
      </c>
      <c r="D10707" t="s">
        <v>29993</v>
      </c>
      <c r="E10707" t="s">
        <v>29994</v>
      </c>
    </row>
    <row r="10708" spans="1:5" x14ac:dyDescent="0.25">
      <c r="A10708" t="s">
        <v>29995</v>
      </c>
      <c r="B10708" t="s">
        <v>29996</v>
      </c>
      <c r="C10708" t="s">
        <v>286</v>
      </c>
      <c r="D10708" t="s">
        <v>29997</v>
      </c>
      <c r="E10708" t="s">
        <v>21949</v>
      </c>
    </row>
    <row r="10709" spans="1:5" x14ac:dyDescent="0.25">
      <c r="A10709" t="s">
        <v>29998</v>
      </c>
      <c r="B10709" t="s">
        <v>29999</v>
      </c>
      <c r="C10709" t="s">
        <v>30000</v>
      </c>
      <c r="D10709" t="s">
        <v>30000</v>
      </c>
      <c r="E10709" t="s">
        <v>30001</v>
      </c>
    </row>
    <row r="10710" spans="1:5" x14ac:dyDescent="0.25">
      <c r="A10710" t="s">
        <v>29998</v>
      </c>
      <c r="B10710" t="s">
        <v>29999</v>
      </c>
      <c r="C10710" t="s">
        <v>30000</v>
      </c>
      <c r="D10710" t="s">
        <v>30000</v>
      </c>
      <c r="E10710" t="s">
        <v>30001</v>
      </c>
    </row>
    <row r="10711" spans="1:5" x14ac:dyDescent="0.25">
      <c r="A10711" t="s">
        <v>29998</v>
      </c>
      <c r="B10711" t="s">
        <v>29999</v>
      </c>
      <c r="C10711" t="s">
        <v>30000</v>
      </c>
      <c r="D10711" t="s">
        <v>30000</v>
      </c>
      <c r="E10711" t="s">
        <v>30001</v>
      </c>
    </row>
    <row r="10712" spans="1:5" x14ac:dyDescent="0.25">
      <c r="A10712" t="s">
        <v>30002</v>
      </c>
      <c r="B10712" t="s">
        <v>30003</v>
      </c>
      <c r="C10712" t="s">
        <v>30004</v>
      </c>
      <c r="D10712" t="s">
        <v>30004</v>
      </c>
      <c r="E10712" t="s">
        <v>30005</v>
      </c>
    </row>
    <row r="10713" spans="1:5" x14ac:dyDescent="0.25">
      <c r="A10713" t="s">
        <v>30002</v>
      </c>
      <c r="B10713" t="s">
        <v>30003</v>
      </c>
      <c r="C10713" t="s">
        <v>30004</v>
      </c>
      <c r="D10713" t="s">
        <v>30004</v>
      </c>
      <c r="E10713" t="s">
        <v>30005</v>
      </c>
    </row>
    <row r="10714" spans="1:5" x14ac:dyDescent="0.25">
      <c r="A10714" t="s">
        <v>30006</v>
      </c>
      <c r="B10714" t="s">
        <v>30007</v>
      </c>
      <c r="C10714" t="s">
        <v>30008</v>
      </c>
      <c r="D10714" t="s">
        <v>30008</v>
      </c>
      <c r="E10714" t="s">
        <v>30009</v>
      </c>
    </row>
    <row r="10715" spans="1:5" x14ac:dyDescent="0.25">
      <c r="A10715" t="s">
        <v>30006</v>
      </c>
      <c r="B10715" t="s">
        <v>30007</v>
      </c>
      <c r="C10715" t="s">
        <v>30008</v>
      </c>
      <c r="D10715" t="s">
        <v>30008</v>
      </c>
      <c r="E10715" t="s">
        <v>30009</v>
      </c>
    </row>
    <row r="10716" spans="1:5" x14ac:dyDescent="0.25">
      <c r="A10716" t="s">
        <v>30010</v>
      </c>
      <c r="B10716" t="s">
        <v>30011</v>
      </c>
      <c r="C10716" t="s">
        <v>30012</v>
      </c>
      <c r="D10716" t="s">
        <v>30012</v>
      </c>
      <c r="E10716" t="s">
        <v>30013</v>
      </c>
    </row>
    <row r="10717" spans="1:5" x14ac:dyDescent="0.25">
      <c r="A10717" t="s">
        <v>30010</v>
      </c>
      <c r="B10717" t="s">
        <v>30011</v>
      </c>
      <c r="C10717" t="s">
        <v>30012</v>
      </c>
      <c r="D10717" t="s">
        <v>30012</v>
      </c>
      <c r="E10717" t="s">
        <v>30013</v>
      </c>
    </row>
    <row r="10718" spans="1:5" x14ac:dyDescent="0.25">
      <c r="A10718" t="s">
        <v>30014</v>
      </c>
      <c r="B10718" t="s">
        <v>30015</v>
      </c>
      <c r="C10718" t="s">
        <v>30016</v>
      </c>
      <c r="D10718" t="s">
        <v>30017</v>
      </c>
      <c r="E10718" t="s">
        <v>30018</v>
      </c>
    </row>
    <row r="10719" spans="1:5" x14ac:dyDescent="0.25">
      <c r="A10719" t="s">
        <v>30014</v>
      </c>
      <c r="B10719" t="s">
        <v>30015</v>
      </c>
      <c r="C10719" t="s">
        <v>30016</v>
      </c>
      <c r="D10719" t="s">
        <v>30017</v>
      </c>
      <c r="E10719" t="s">
        <v>30018</v>
      </c>
    </row>
    <row r="10720" spans="1:5" x14ac:dyDescent="0.25">
      <c r="A10720" t="s">
        <v>30019</v>
      </c>
      <c r="B10720" t="s">
        <v>30020</v>
      </c>
      <c r="C10720" t="s">
        <v>30021</v>
      </c>
      <c r="D10720" t="s">
        <v>30021</v>
      </c>
      <c r="E10720" t="s">
        <v>30022</v>
      </c>
    </row>
    <row r="10721" spans="1:5" x14ac:dyDescent="0.25">
      <c r="A10721" t="s">
        <v>30023</v>
      </c>
      <c r="B10721" t="s">
        <v>30024</v>
      </c>
      <c r="C10721" t="s">
        <v>286</v>
      </c>
      <c r="D10721" t="s">
        <v>30025</v>
      </c>
      <c r="E10721" t="s">
        <v>7233</v>
      </c>
    </row>
    <row r="10722" spans="1:5" x14ac:dyDescent="0.25">
      <c r="A10722" t="s">
        <v>30023</v>
      </c>
      <c r="B10722" t="s">
        <v>30024</v>
      </c>
      <c r="C10722" t="s">
        <v>286</v>
      </c>
      <c r="D10722" t="s">
        <v>30025</v>
      </c>
      <c r="E10722" t="s">
        <v>7233</v>
      </c>
    </row>
    <row r="10723" spans="1:5" x14ac:dyDescent="0.25">
      <c r="A10723" t="s">
        <v>30023</v>
      </c>
      <c r="B10723" t="s">
        <v>30024</v>
      </c>
      <c r="C10723" t="s">
        <v>286</v>
      </c>
      <c r="D10723" t="s">
        <v>30025</v>
      </c>
      <c r="E10723" t="s">
        <v>7233</v>
      </c>
    </row>
    <row r="10724" spans="1:5" x14ac:dyDescent="0.25">
      <c r="A10724" t="s">
        <v>30023</v>
      </c>
      <c r="B10724" t="s">
        <v>30024</v>
      </c>
      <c r="C10724" t="s">
        <v>286</v>
      </c>
      <c r="D10724" t="s">
        <v>30025</v>
      </c>
      <c r="E10724" t="s">
        <v>7233</v>
      </c>
    </row>
    <row r="10725" spans="1:5" x14ac:dyDescent="0.25">
      <c r="A10725" t="s">
        <v>30023</v>
      </c>
      <c r="B10725" t="s">
        <v>30024</v>
      </c>
      <c r="C10725" t="s">
        <v>286</v>
      </c>
      <c r="D10725" t="s">
        <v>30025</v>
      </c>
      <c r="E10725" t="s">
        <v>7233</v>
      </c>
    </row>
    <row r="10726" spans="1:5" x14ac:dyDescent="0.25">
      <c r="A10726" t="s">
        <v>30026</v>
      </c>
      <c r="B10726" t="s">
        <v>30027</v>
      </c>
      <c r="C10726" t="s">
        <v>30028</v>
      </c>
      <c r="D10726" t="s">
        <v>30029</v>
      </c>
      <c r="E10726" t="s">
        <v>30030</v>
      </c>
    </row>
    <row r="10727" spans="1:5" x14ac:dyDescent="0.25">
      <c r="A10727" t="s">
        <v>30031</v>
      </c>
      <c r="B10727" t="s">
        <v>30032</v>
      </c>
      <c r="C10727" t="s">
        <v>30033</v>
      </c>
      <c r="D10727" t="s">
        <v>30034</v>
      </c>
      <c r="E10727" t="s">
        <v>30035</v>
      </c>
    </row>
    <row r="10728" spans="1:5" x14ac:dyDescent="0.25">
      <c r="A10728" t="s">
        <v>30031</v>
      </c>
      <c r="B10728" t="s">
        <v>30032</v>
      </c>
      <c r="C10728" t="s">
        <v>30033</v>
      </c>
      <c r="D10728" t="s">
        <v>30034</v>
      </c>
      <c r="E10728" t="s">
        <v>30035</v>
      </c>
    </row>
    <row r="10729" spans="1:5" x14ac:dyDescent="0.25">
      <c r="A10729" t="s">
        <v>30036</v>
      </c>
      <c r="B10729" t="s">
        <v>30037</v>
      </c>
      <c r="C10729" t="s">
        <v>30038</v>
      </c>
      <c r="D10729" t="s">
        <v>30039</v>
      </c>
      <c r="E10729" t="s">
        <v>30040</v>
      </c>
    </row>
    <row r="10730" spans="1:5" x14ac:dyDescent="0.25">
      <c r="A10730" t="s">
        <v>30041</v>
      </c>
      <c r="B10730" t="s">
        <v>30042</v>
      </c>
      <c r="C10730" t="s">
        <v>30043</v>
      </c>
      <c r="D10730" t="s">
        <v>30044</v>
      </c>
      <c r="E10730" t="s">
        <v>30045</v>
      </c>
    </row>
    <row r="10731" spans="1:5" x14ac:dyDescent="0.25">
      <c r="A10731" t="s">
        <v>30041</v>
      </c>
      <c r="B10731" t="s">
        <v>30042</v>
      </c>
      <c r="C10731" t="s">
        <v>30043</v>
      </c>
      <c r="D10731" t="s">
        <v>30044</v>
      </c>
      <c r="E10731" t="s">
        <v>30045</v>
      </c>
    </row>
    <row r="10732" spans="1:5" x14ac:dyDescent="0.25">
      <c r="A10732" t="s">
        <v>30046</v>
      </c>
      <c r="B10732" t="s">
        <v>30047</v>
      </c>
      <c r="C10732" t="s">
        <v>30048</v>
      </c>
      <c r="D10732" t="s">
        <v>30049</v>
      </c>
      <c r="E10732" t="s">
        <v>4041</v>
      </c>
    </row>
    <row r="10733" spans="1:5" x14ac:dyDescent="0.25">
      <c r="A10733" t="s">
        <v>30050</v>
      </c>
      <c r="B10733" t="s">
        <v>30051</v>
      </c>
      <c r="C10733" t="s">
        <v>30052</v>
      </c>
      <c r="D10733" t="s">
        <v>30052</v>
      </c>
      <c r="E10733" t="s">
        <v>2203</v>
      </c>
    </row>
    <row r="10734" spans="1:5" x14ac:dyDescent="0.25">
      <c r="A10734" t="s">
        <v>30050</v>
      </c>
      <c r="B10734" t="s">
        <v>30051</v>
      </c>
      <c r="C10734" t="s">
        <v>30052</v>
      </c>
      <c r="D10734" t="s">
        <v>30052</v>
      </c>
      <c r="E10734" t="s">
        <v>2203</v>
      </c>
    </row>
    <row r="10735" spans="1:5" x14ac:dyDescent="0.25">
      <c r="A10735" t="s">
        <v>30053</v>
      </c>
      <c r="B10735" t="s">
        <v>30054</v>
      </c>
      <c r="C10735" t="s">
        <v>30055</v>
      </c>
      <c r="D10735" t="s">
        <v>30056</v>
      </c>
      <c r="E10735" t="s">
        <v>7431</v>
      </c>
    </row>
    <row r="10736" spans="1:5" x14ac:dyDescent="0.25">
      <c r="A10736" t="s">
        <v>30053</v>
      </c>
      <c r="B10736" t="s">
        <v>30054</v>
      </c>
      <c r="C10736" t="s">
        <v>30055</v>
      </c>
      <c r="D10736" t="s">
        <v>30056</v>
      </c>
      <c r="E10736" t="s">
        <v>7431</v>
      </c>
    </row>
    <row r="10737" spans="1:5" x14ac:dyDescent="0.25">
      <c r="A10737" t="s">
        <v>30057</v>
      </c>
      <c r="B10737" t="s">
        <v>30058</v>
      </c>
      <c r="C10737" t="s">
        <v>30059</v>
      </c>
      <c r="D10737" t="s">
        <v>30060</v>
      </c>
      <c r="E10737" t="s">
        <v>10551</v>
      </c>
    </row>
    <row r="10738" spans="1:5" x14ac:dyDescent="0.25">
      <c r="A10738" t="s">
        <v>30061</v>
      </c>
      <c r="B10738" t="s">
        <v>30062</v>
      </c>
      <c r="C10738" t="s">
        <v>30063</v>
      </c>
      <c r="D10738" t="s">
        <v>30064</v>
      </c>
      <c r="E10738" t="s">
        <v>30065</v>
      </c>
    </row>
    <row r="10739" spans="1:5" x14ac:dyDescent="0.25">
      <c r="A10739" t="s">
        <v>30061</v>
      </c>
      <c r="B10739" t="s">
        <v>30062</v>
      </c>
      <c r="C10739" t="s">
        <v>30063</v>
      </c>
      <c r="D10739" t="s">
        <v>30064</v>
      </c>
      <c r="E10739" t="s">
        <v>30065</v>
      </c>
    </row>
    <row r="10740" spans="1:5" x14ac:dyDescent="0.25">
      <c r="A10740" t="s">
        <v>30061</v>
      </c>
      <c r="B10740" t="s">
        <v>30062</v>
      </c>
      <c r="C10740" t="s">
        <v>30063</v>
      </c>
      <c r="D10740" t="s">
        <v>30064</v>
      </c>
      <c r="E10740" t="s">
        <v>30065</v>
      </c>
    </row>
    <row r="10741" spans="1:5" x14ac:dyDescent="0.25">
      <c r="A10741" t="s">
        <v>30066</v>
      </c>
      <c r="B10741" t="s">
        <v>30067</v>
      </c>
      <c r="C10741" t="s">
        <v>30068</v>
      </c>
      <c r="D10741" t="s">
        <v>30069</v>
      </c>
      <c r="E10741" t="s">
        <v>30070</v>
      </c>
    </row>
    <row r="10742" spans="1:5" x14ac:dyDescent="0.25">
      <c r="A10742" t="s">
        <v>30066</v>
      </c>
      <c r="B10742" t="s">
        <v>30067</v>
      </c>
      <c r="C10742" t="s">
        <v>30068</v>
      </c>
      <c r="D10742" t="s">
        <v>30069</v>
      </c>
      <c r="E10742" t="s">
        <v>30070</v>
      </c>
    </row>
    <row r="10743" spans="1:5" x14ac:dyDescent="0.25">
      <c r="A10743" t="s">
        <v>30071</v>
      </c>
      <c r="B10743" t="s">
        <v>30072</v>
      </c>
      <c r="C10743" t="s">
        <v>30073</v>
      </c>
      <c r="D10743" t="s">
        <v>30074</v>
      </c>
      <c r="E10743" t="s">
        <v>4263</v>
      </c>
    </row>
    <row r="10744" spans="1:5" x14ac:dyDescent="0.25">
      <c r="A10744" t="s">
        <v>30071</v>
      </c>
      <c r="B10744" t="s">
        <v>30072</v>
      </c>
      <c r="C10744" t="s">
        <v>30073</v>
      </c>
      <c r="D10744" t="s">
        <v>30074</v>
      </c>
      <c r="E10744" t="s">
        <v>4263</v>
      </c>
    </row>
    <row r="10745" spans="1:5" x14ac:dyDescent="0.25">
      <c r="A10745" t="s">
        <v>30071</v>
      </c>
      <c r="B10745" t="s">
        <v>30072</v>
      </c>
      <c r="C10745" t="s">
        <v>30073</v>
      </c>
      <c r="D10745" t="s">
        <v>30074</v>
      </c>
      <c r="E10745" t="s">
        <v>4263</v>
      </c>
    </row>
    <row r="10746" spans="1:5" x14ac:dyDescent="0.25">
      <c r="A10746" t="s">
        <v>30075</v>
      </c>
      <c r="B10746" t="s">
        <v>30076</v>
      </c>
      <c r="C10746" t="s">
        <v>286</v>
      </c>
      <c r="D10746" t="s">
        <v>30077</v>
      </c>
      <c r="E10746" t="s">
        <v>15757</v>
      </c>
    </row>
    <row r="10747" spans="1:5" x14ac:dyDescent="0.25">
      <c r="A10747" t="s">
        <v>30078</v>
      </c>
      <c r="B10747" t="s">
        <v>30079</v>
      </c>
      <c r="C10747" t="s">
        <v>30080</v>
      </c>
      <c r="D10747" t="s">
        <v>30081</v>
      </c>
      <c r="E10747" t="s">
        <v>22710</v>
      </c>
    </row>
    <row r="10748" spans="1:5" x14ac:dyDescent="0.25">
      <c r="A10748" t="s">
        <v>30082</v>
      </c>
      <c r="B10748" t="s">
        <v>30083</v>
      </c>
      <c r="C10748" t="s">
        <v>30084</v>
      </c>
      <c r="D10748" t="s">
        <v>30085</v>
      </c>
      <c r="E10748" t="s">
        <v>30086</v>
      </c>
    </row>
    <row r="10749" spans="1:5" x14ac:dyDescent="0.25">
      <c r="A10749" t="s">
        <v>30087</v>
      </c>
      <c r="B10749" t="s">
        <v>30088</v>
      </c>
      <c r="C10749" t="s">
        <v>30089</v>
      </c>
      <c r="D10749" t="s">
        <v>30090</v>
      </c>
      <c r="E10749" t="s">
        <v>26913</v>
      </c>
    </row>
    <row r="10750" spans="1:5" x14ac:dyDescent="0.25">
      <c r="A10750" t="s">
        <v>30087</v>
      </c>
      <c r="B10750" t="s">
        <v>30088</v>
      </c>
      <c r="C10750" t="s">
        <v>30089</v>
      </c>
      <c r="D10750" t="s">
        <v>30090</v>
      </c>
      <c r="E10750" t="s">
        <v>26913</v>
      </c>
    </row>
    <row r="10751" spans="1:5" x14ac:dyDescent="0.25">
      <c r="A10751" t="s">
        <v>30091</v>
      </c>
      <c r="B10751" t="s">
        <v>30092</v>
      </c>
      <c r="C10751" t="s">
        <v>30093</v>
      </c>
      <c r="D10751" t="s">
        <v>30093</v>
      </c>
      <c r="E10751" t="s">
        <v>30094</v>
      </c>
    </row>
    <row r="10752" spans="1:5" x14ac:dyDescent="0.25">
      <c r="A10752" t="s">
        <v>30095</v>
      </c>
      <c r="B10752" t="s">
        <v>30096</v>
      </c>
      <c r="C10752" t="s">
        <v>30097</v>
      </c>
      <c r="D10752" t="s">
        <v>30098</v>
      </c>
      <c r="E10752" t="s">
        <v>12528</v>
      </c>
    </row>
    <row r="10753" spans="1:5" x14ac:dyDescent="0.25">
      <c r="A10753" t="s">
        <v>30099</v>
      </c>
      <c r="B10753" t="s">
        <v>30100</v>
      </c>
      <c r="C10753" t="s">
        <v>30101</v>
      </c>
      <c r="D10753" t="s">
        <v>30102</v>
      </c>
      <c r="E10753" t="s">
        <v>30103</v>
      </c>
    </row>
    <row r="10754" spans="1:5" x14ac:dyDescent="0.25">
      <c r="A10754" t="s">
        <v>30099</v>
      </c>
      <c r="B10754" t="s">
        <v>30100</v>
      </c>
      <c r="C10754" t="s">
        <v>30101</v>
      </c>
      <c r="D10754" t="s">
        <v>30102</v>
      </c>
      <c r="E10754" t="s">
        <v>30103</v>
      </c>
    </row>
    <row r="10755" spans="1:5" x14ac:dyDescent="0.25">
      <c r="A10755" t="s">
        <v>30104</v>
      </c>
      <c r="B10755" t="s">
        <v>30105</v>
      </c>
      <c r="C10755" t="s">
        <v>30106</v>
      </c>
      <c r="D10755" t="s">
        <v>30107</v>
      </c>
      <c r="E10755" t="s">
        <v>8674</v>
      </c>
    </row>
    <row r="10756" spans="1:5" x14ac:dyDescent="0.25">
      <c r="A10756" t="s">
        <v>30104</v>
      </c>
      <c r="B10756" t="s">
        <v>30105</v>
      </c>
      <c r="C10756" t="s">
        <v>30106</v>
      </c>
      <c r="D10756" t="s">
        <v>30107</v>
      </c>
      <c r="E10756" t="s">
        <v>8674</v>
      </c>
    </row>
    <row r="10757" spans="1:5" x14ac:dyDescent="0.25">
      <c r="A10757" t="s">
        <v>30104</v>
      </c>
      <c r="B10757" t="s">
        <v>30105</v>
      </c>
      <c r="C10757" t="s">
        <v>30106</v>
      </c>
      <c r="D10757" t="s">
        <v>30107</v>
      </c>
      <c r="E10757" t="s">
        <v>8674</v>
      </c>
    </row>
    <row r="10758" spans="1:5" x14ac:dyDescent="0.25">
      <c r="A10758" t="s">
        <v>30108</v>
      </c>
      <c r="B10758" t="s">
        <v>30109</v>
      </c>
      <c r="C10758" t="s">
        <v>30110</v>
      </c>
      <c r="D10758" t="s">
        <v>30111</v>
      </c>
      <c r="E10758" t="s">
        <v>9894</v>
      </c>
    </row>
    <row r="10759" spans="1:5" x14ac:dyDescent="0.25">
      <c r="A10759" t="s">
        <v>30108</v>
      </c>
      <c r="B10759" t="s">
        <v>30109</v>
      </c>
      <c r="C10759" t="s">
        <v>30110</v>
      </c>
      <c r="D10759" t="s">
        <v>30111</v>
      </c>
      <c r="E10759" t="s">
        <v>9894</v>
      </c>
    </row>
    <row r="10760" spans="1:5" x14ac:dyDescent="0.25">
      <c r="A10760" t="s">
        <v>30112</v>
      </c>
      <c r="B10760" t="s">
        <v>30113</v>
      </c>
      <c r="C10760" t="s">
        <v>30114</v>
      </c>
      <c r="D10760" t="s">
        <v>30115</v>
      </c>
      <c r="E10760" t="s">
        <v>28451</v>
      </c>
    </row>
    <row r="10761" spans="1:5" x14ac:dyDescent="0.25">
      <c r="A10761" t="s">
        <v>30116</v>
      </c>
      <c r="B10761" t="s">
        <v>30117</v>
      </c>
      <c r="C10761" t="s">
        <v>30118</v>
      </c>
      <c r="D10761" t="s">
        <v>30119</v>
      </c>
      <c r="E10761" t="s">
        <v>30120</v>
      </c>
    </row>
    <row r="10762" spans="1:5" x14ac:dyDescent="0.25">
      <c r="A10762" t="s">
        <v>30116</v>
      </c>
      <c r="B10762" t="s">
        <v>30117</v>
      </c>
      <c r="C10762" t="s">
        <v>30118</v>
      </c>
      <c r="D10762" t="s">
        <v>30119</v>
      </c>
      <c r="E10762" t="s">
        <v>30120</v>
      </c>
    </row>
    <row r="10763" spans="1:5" x14ac:dyDescent="0.25">
      <c r="A10763" t="s">
        <v>30121</v>
      </c>
      <c r="B10763" t="s">
        <v>30122</v>
      </c>
      <c r="C10763" t="s">
        <v>30123</v>
      </c>
      <c r="D10763" t="s">
        <v>30124</v>
      </c>
      <c r="E10763" t="s">
        <v>30125</v>
      </c>
    </row>
    <row r="10764" spans="1:5" x14ac:dyDescent="0.25">
      <c r="A10764" t="s">
        <v>30126</v>
      </c>
      <c r="B10764" t="s">
        <v>30127</v>
      </c>
      <c r="C10764" t="s">
        <v>30128</v>
      </c>
      <c r="D10764" t="s">
        <v>30129</v>
      </c>
      <c r="E10764" t="s">
        <v>3015</v>
      </c>
    </row>
    <row r="10765" spans="1:5" x14ac:dyDescent="0.25">
      <c r="A10765" t="s">
        <v>30130</v>
      </c>
      <c r="B10765" t="s">
        <v>30131</v>
      </c>
      <c r="C10765" t="s">
        <v>30132</v>
      </c>
      <c r="D10765" t="s">
        <v>30133</v>
      </c>
      <c r="E10765" t="s">
        <v>3143</v>
      </c>
    </row>
    <row r="10766" spans="1:5" x14ac:dyDescent="0.25">
      <c r="A10766" t="s">
        <v>30130</v>
      </c>
      <c r="B10766" t="s">
        <v>30131</v>
      </c>
      <c r="C10766" t="s">
        <v>30132</v>
      </c>
      <c r="D10766" t="s">
        <v>30133</v>
      </c>
      <c r="E10766" t="s">
        <v>3143</v>
      </c>
    </row>
    <row r="10767" spans="1:5" x14ac:dyDescent="0.25">
      <c r="A10767" t="s">
        <v>30130</v>
      </c>
      <c r="B10767" t="s">
        <v>30131</v>
      </c>
      <c r="C10767" t="s">
        <v>30132</v>
      </c>
      <c r="D10767" t="s">
        <v>30133</v>
      </c>
      <c r="E10767" t="s">
        <v>3143</v>
      </c>
    </row>
    <row r="10768" spans="1:5" x14ac:dyDescent="0.25">
      <c r="A10768" t="s">
        <v>30134</v>
      </c>
      <c r="B10768" t="s">
        <v>30135</v>
      </c>
      <c r="C10768" t="s">
        <v>30136</v>
      </c>
      <c r="D10768" t="s">
        <v>30137</v>
      </c>
      <c r="E10768" t="s">
        <v>30138</v>
      </c>
    </row>
    <row r="10769" spans="1:5" x14ac:dyDescent="0.25">
      <c r="A10769" t="s">
        <v>30139</v>
      </c>
      <c r="B10769" t="s">
        <v>30140</v>
      </c>
      <c r="C10769" t="s">
        <v>30141</v>
      </c>
      <c r="D10769" t="s">
        <v>30142</v>
      </c>
      <c r="E10769" t="s">
        <v>7613</v>
      </c>
    </row>
    <row r="10770" spans="1:5" x14ac:dyDescent="0.25">
      <c r="A10770" t="s">
        <v>30143</v>
      </c>
      <c r="B10770" t="s">
        <v>30144</v>
      </c>
      <c r="C10770" t="s">
        <v>30145</v>
      </c>
      <c r="D10770" t="s">
        <v>30146</v>
      </c>
      <c r="E10770" t="s">
        <v>8615</v>
      </c>
    </row>
    <row r="10771" spans="1:5" x14ac:dyDescent="0.25">
      <c r="A10771" t="s">
        <v>30143</v>
      </c>
      <c r="B10771" t="s">
        <v>30144</v>
      </c>
      <c r="C10771" t="s">
        <v>30145</v>
      </c>
      <c r="D10771" t="s">
        <v>30146</v>
      </c>
      <c r="E10771" t="s">
        <v>8615</v>
      </c>
    </row>
    <row r="10772" spans="1:5" x14ac:dyDescent="0.25">
      <c r="A10772" t="s">
        <v>30147</v>
      </c>
      <c r="B10772" t="s">
        <v>30148</v>
      </c>
      <c r="C10772" t="s">
        <v>30149</v>
      </c>
      <c r="D10772" t="s">
        <v>30150</v>
      </c>
      <c r="E10772" t="s">
        <v>877</v>
      </c>
    </row>
    <row r="10773" spans="1:5" x14ac:dyDescent="0.25">
      <c r="A10773" t="s">
        <v>30147</v>
      </c>
      <c r="B10773" t="s">
        <v>30148</v>
      </c>
      <c r="C10773" t="s">
        <v>30149</v>
      </c>
      <c r="D10773" t="s">
        <v>30150</v>
      </c>
      <c r="E10773" t="s">
        <v>877</v>
      </c>
    </row>
    <row r="10774" spans="1:5" x14ac:dyDescent="0.25">
      <c r="A10774" t="s">
        <v>30151</v>
      </c>
      <c r="B10774" t="s">
        <v>30152</v>
      </c>
      <c r="C10774" t="s">
        <v>30153</v>
      </c>
      <c r="D10774" t="s">
        <v>30154</v>
      </c>
      <c r="E10774" t="s">
        <v>390</v>
      </c>
    </row>
    <row r="10775" spans="1:5" x14ac:dyDescent="0.25">
      <c r="A10775" t="s">
        <v>30151</v>
      </c>
      <c r="B10775" t="s">
        <v>30152</v>
      </c>
      <c r="C10775" t="s">
        <v>30153</v>
      </c>
      <c r="D10775" t="s">
        <v>30154</v>
      </c>
      <c r="E10775" t="s">
        <v>390</v>
      </c>
    </row>
    <row r="10776" spans="1:5" x14ac:dyDescent="0.25">
      <c r="A10776" t="s">
        <v>30155</v>
      </c>
      <c r="B10776" t="s">
        <v>30156</v>
      </c>
      <c r="C10776" t="s">
        <v>30157</v>
      </c>
      <c r="D10776" t="s">
        <v>30158</v>
      </c>
      <c r="E10776" t="s">
        <v>6748</v>
      </c>
    </row>
    <row r="10777" spans="1:5" x14ac:dyDescent="0.25">
      <c r="A10777" t="s">
        <v>30155</v>
      </c>
      <c r="B10777" t="s">
        <v>30156</v>
      </c>
      <c r="C10777" t="s">
        <v>30157</v>
      </c>
      <c r="D10777" t="s">
        <v>30158</v>
      </c>
      <c r="E10777" t="s">
        <v>6748</v>
      </c>
    </row>
    <row r="10778" spans="1:5" x14ac:dyDescent="0.25">
      <c r="A10778" t="s">
        <v>30159</v>
      </c>
      <c r="B10778" t="s">
        <v>30160</v>
      </c>
      <c r="C10778" t="s">
        <v>30161</v>
      </c>
      <c r="D10778" t="s">
        <v>30162</v>
      </c>
      <c r="E10778" t="s">
        <v>30163</v>
      </c>
    </row>
    <row r="10779" spans="1:5" x14ac:dyDescent="0.25">
      <c r="A10779" t="s">
        <v>30164</v>
      </c>
      <c r="B10779" t="s">
        <v>30165</v>
      </c>
      <c r="C10779" t="s">
        <v>30166</v>
      </c>
      <c r="D10779" t="s">
        <v>30167</v>
      </c>
      <c r="E10779" t="s">
        <v>30168</v>
      </c>
    </row>
    <row r="10780" spans="1:5" x14ac:dyDescent="0.25">
      <c r="A10780" t="s">
        <v>30164</v>
      </c>
      <c r="B10780" t="s">
        <v>30165</v>
      </c>
      <c r="C10780" t="s">
        <v>30166</v>
      </c>
      <c r="D10780" t="s">
        <v>30167</v>
      </c>
      <c r="E10780" t="s">
        <v>30168</v>
      </c>
    </row>
    <row r="10781" spans="1:5" x14ac:dyDescent="0.25">
      <c r="A10781" t="s">
        <v>30164</v>
      </c>
      <c r="B10781" t="s">
        <v>30165</v>
      </c>
      <c r="C10781" t="s">
        <v>30166</v>
      </c>
      <c r="D10781" t="s">
        <v>30167</v>
      </c>
      <c r="E10781" t="s">
        <v>30168</v>
      </c>
    </row>
    <row r="10782" spans="1:5" x14ac:dyDescent="0.25">
      <c r="A10782" t="s">
        <v>30169</v>
      </c>
      <c r="B10782" t="s">
        <v>30170</v>
      </c>
      <c r="C10782" t="s">
        <v>30171</v>
      </c>
      <c r="D10782" t="s">
        <v>30172</v>
      </c>
      <c r="E10782" t="s">
        <v>30173</v>
      </c>
    </row>
    <row r="10783" spans="1:5" x14ac:dyDescent="0.25">
      <c r="A10783" t="s">
        <v>30169</v>
      </c>
      <c r="B10783" t="s">
        <v>30170</v>
      </c>
      <c r="C10783" t="s">
        <v>30171</v>
      </c>
      <c r="D10783" t="s">
        <v>30172</v>
      </c>
      <c r="E10783" t="s">
        <v>30173</v>
      </c>
    </row>
    <row r="10784" spans="1:5" x14ac:dyDescent="0.25">
      <c r="A10784" t="s">
        <v>30169</v>
      </c>
      <c r="B10784" t="s">
        <v>30170</v>
      </c>
      <c r="C10784" t="s">
        <v>30171</v>
      </c>
      <c r="D10784" t="s">
        <v>30172</v>
      </c>
      <c r="E10784" t="s">
        <v>30173</v>
      </c>
    </row>
    <row r="10785" spans="1:5" x14ac:dyDescent="0.25">
      <c r="A10785" t="s">
        <v>30174</v>
      </c>
      <c r="B10785" t="s">
        <v>30175</v>
      </c>
      <c r="C10785" t="s">
        <v>30176</v>
      </c>
      <c r="D10785" t="s">
        <v>30176</v>
      </c>
      <c r="E10785" t="s">
        <v>30177</v>
      </c>
    </row>
    <row r="10786" spans="1:5" x14ac:dyDescent="0.25">
      <c r="A10786" t="s">
        <v>30178</v>
      </c>
      <c r="B10786" t="s">
        <v>30179</v>
      </c>
      <c r="C10786" t="s">
        <v>30180</v>
      </c>
      <c r="D10786" t="s">
        <v>30181</v>
      </c>
      <c r="E10786" t="s">
        <v>16405</v>
      </c>
    </row>
    <row r="10787" spans="1:5" x14ac:dyDescent="0.25">
      <c r="A10787" t="s">
        <v>30182</v>
      </c>
      <c r="B10787" t="s">
        <v>30183</v>
      </c>
      <c r="C10787" t="s">
        <v>30184</v>
      </c>
      <c r="D10787" t="s">
        <v>30185</v>
      </c>
      <c r="E10787" t="s">
        <v>30186</v>
      </c>
    </row>
    <row r="10788" spans="1:5" x14ac:dyDescent="0.25">
      <c r="A10788" t="s">
        <v>30187</v>
      </c>
      <c r="B10788" t="s">
        <v>30188</v>
      </c>
      <c r="C10788" t="s">
        <v>30189</v>
      </c>
      <c r="D10788" t="s">
        <v>30190</v>
      </c>
      <c r="E10788" t="s">
        <v>12456</v>
      </c>
    </row>
    <row r="10789" spans="1:5" x14ac:dyDescent="0.25">
      <c r="A10789" t="s">
        <v>30187</v>
      </c>
      <c r="B10789" t="s">
        <v>30188</v>
      </c>
      <c r="C10789" t="s">
        <v>30189</v>
      </c>
      <c r="D10789" t="s">
        <v>30190</v>
      </c>
      <c r="E10789" t="s">
        <v>12456</v>
      </c>
    </row>
    <row r="10790" spans="1:5" x14ac:dyDescent="0.25">
      <c r="A10790" t="s">
        <v>30191</v>
      </c>
      <c r="B10790" t="s">
        <v>30192</v>
      </c>
      <c r="C10790" t="s">
        <v>30193</v>
      </c>
      <c r="D10790" t="s">
        <v>30194</v>
      </c>
      <c r="E10790" t="s">
        <v>30195</v>
      </c>
    </row>
    <row r="10791" spans="1:5" x14ac:dyDescent="0.25">
      <c r="A10791" t="s">
        <v>30196</v>
      </c>
      <c r="B10791" t="s">
        <v>30197</v>
      </c>
      <c r="C10791" t="s">
        <v>30198</v>
      </c>
      <c r="D10791" t="s">
        <v>30199</v>
      </c>
      <c r="E10791" t="s">
        <v>8449</v>
      </c>
    </row>
    <row r="10792" spans="1:5" x14ac:dyDescent="0.25">
      <c r="A10792" t="s">
        <v>30200</v>
      </c>
      <c r="B10792" t="s">
        <v>30201</v>
      </c>
      <c r="C10792" t="s">
        <v>30202</v>
      </c>
      <c r="D10792" t="s">
        <v>30203</v>
      </c>
      <c r="E10792" t="s">
        <v>30204</v>
      </c>
    </row>
    <row r="10793" spans="1:5" x14ac:dyDescent="0.25">
      <c r="A10793" t="s">
        <v>30205</v>
      </c>
      <c r="B10793" t="s">
        <v>30206</v>
      </c>
      <c r="C10793" t="s">
        <v>30207</v>
      </c>
      <c r="D10793" t="s">
        <v>30208</v>
      </c>
      <c r="E10793" t="s">
        <v>25329</v>
      </c>
    </row>
    <row r="10794" spans="1:5" x14ac:dyDescent="0.25">
      <c r="A10794" t="s">
        <v>30209</v>
      </c>
      <c r="B10794" t="s">
        <v>30210</v>
      </c>
      <c r="C10794" t="s">
        <v>286</v>
      </c>
      <c r="D10794" t="s">
        <v>30211</v>
      </c>
      <c r="E10794" t="s">
        <v>7744</v>
      </c>
    </row>
    <row r="10795" spans="1:5" x14ac:dyDescent="0.25">
      <c r="A10795" t="s">
        <v>30212</v>
      </c>
      <c r="B10795" t="s">
        <v>30212</v>
      </c>
      <c r="C10795" t="s">
        <v>30213</v>
      </c>
      <c r="D10795" t="s">
        <v>30214</v>
      </c>
      <c r="E10795" t="s">
        <v>3201</v>
      </c>
    </row>
    <row r="10796" spans="1:5" x14ac:dyDescent="0.25">
      <c r="A10796" t="s">
        <v>30212</v>
      </c>
      <c r="B10796" t="s">
        <v>30212</v>
      </c>
      <c r="C10796" t="s">
        <v>30213</v>
      </c>
      <c r="D10796" t="s">
        <v>30214</v>
      </c>
      <c r="E10796" t="s">
        <v>3201</v>
      </c>
    </row>
    <row r="10797" spans="1:5" x14ac:dyDescent="0.25">
      <c r="A10797" t="s">
        <v>30215</v>
      </c>
      <c r="B10797" t="s">
        <v>30216</v>
      </c>
      <c r="C10797" t="s">
        <v>30217</v>
      </c>
      <c r="D10797" t="s">
        <v>30218</v>
      </c>
      <c r="E10797" t="s">
        <v>9131</v>
      </c>
    </row>
    <row r="10798" spans="1:5" x14ac:dyDescent="0.25">
      <c r="A10798" t="s">
        <v>30215</v>
      </c>
      <c r="B10798" t="s">
        <v>30216</v>
      </c>
      <c r="C10798" t="s">
        <v>30217</v>
      </c>
      <c r="D10798" t="s">
        <v>30218</v>
      </c>
      <c r="E10798" t="s">
        <v>9131</v>
      </c>
    </row>
    <row r="10799" spans="1:5" x14ac:dyDescent="0.25">
      <c r="A10799" t="s">
        <v>30219</v>
      </c>
      <c r="B10799" t="s">
        <v>30220</v>
      </c>
      <c r="C10799" t="s">
        <v>30221</v>
      </c>
      <c r="D10799" t="s">
        <v>30222</v>
      </c>
      <c r="E10799" t="s">
        <v>30223</v>
      </c>
    </row>
    <row r="10800" spans="1:5" x14ac:dyDescent="0.25">
      <c r="A10800" t="s">
        <v>30224</v>
      </c>
      <c r="B10800" t="s">
        <v>30225</v>
      </c>
      <c r="C10800" t="s">
        <v>30226</v>
      </c>
      <c r="D10800" t="s">
        <v>30227</v>
      </c>
      <c r="E10800" t="s">
        <v>30228</v>
      </c>
    </row>
    <row r="10801" spans="1:5" x14ac:dyDescent="0.25">
      <c r="A10801" t="s">
        <v>30229</v>
      </c>
      <c r="B10801" t="s">
        <v>30229</v>
      </c>
      <c r="C10801" t="s">
        <v>30230</v>
      </c>
      <c r="D10801" t="s">
        <v>30231</v>
      </c>
      <c r="E10801" t="s">
        <v>30232</v>
      </c>
    </row>
    <row r="10802" spans="1:5" x14ac:dyDescent="0.25">
      <c r="A10802" t="s">
        <v>30229</v>
      </c>
      <c r="B10802" t="s">
        <v>30229</v>
      </c>
      <c r="C10802" t="s">
        <v>30230</v>
      </c>
      <c r="D10802" t="s">
        <v>30231</v>
      </c>
      <c r="E10802" t="s">
        <v>30232</v>
      </c>
    </row>
    <row r="10803" spans="1:5" x14ac:dyDescent="0.25">
      <c r="A10803" t="s">
        <v>30233</v>
      </c>
      <c r="B10803" t="s">
        <v>30234</v>
      </c>
      <c r="C10803" t="s">
        <v>30235</v>
      </c>
      <c r="D10803" t="s">
        <v>30235</v>
      </c>
      <c r="E10803" t="s">
        <v>911</v>
      </c>
    </row>
    <row r="10804" spans="1:5" x14ac:dyDescent="0.25">
      <c r="A10804" t="s">
        <v>30236</v>
      </c>
      <c r="B10804" t="s">
        <v>30236</v>
      </c>
      <c r="C10804" t="s">
        <v>30237</v>
      </c>
      <c r="D10804" t="s">
        <v>30238</v>
      </c>
      <c r="E10804" t="s">
        <v>29246</v>
      </c>
    </row>
    <row r="10805" spans="1:5" x14ac:dyDescent="0.25">
      <c r="A10805" t="s">
        <v>30236</v>
      </c>
      <c r="B10805" t="s">
        <v>30236</v>
      </c>
      <c r="C10805" t="s">
        <v>30237</v>
      </c>
      <c r="D10805" t="s">
        <v>30238</v>
      </c>
      <c r="E10805" t="s">
        <v>29246</v>
      </c>
    </row>
    <row r="10806" spans="1:5" x14ac:dyDescent="0.25">
      <c r="A10806" t="s">
        <v>30239</v>
      </c>
      <c r="B10806" t="s">
        <v>30240</v>
      </c>
      <c r="C10806" t="s">
        <v>30241</v>
      </c>
      <c r="D10806" t="s">
        <v>30242</v>
      </c>
      <c r="E10806" t="s">
        <v>30243</v>
      </c>
    </row>
    <row r="10807" spans="1:5" x14ac:dyDescent="0.25">
      <c r="A10807" t="s">
        <v>30244</v>
      </c>
      <c r="B10807" t="s">
        <v>30245</v>
      </c>
      <c r="C10807" t="s">
        <v>30246</v>
      </c>
      <c r="D10807" t="s">
        <v>30246</v>
      </c>
      <c r="E10807" t="s">
        <v>11440</v>
      </c>
    </row>
    <row r="10808" spans="1:5" x14ac:dyDescent="0.25">
      <c r="A10808" t="s">
        <v>30247</v>
      </c>
      <c r="B10808" t="s">
        <v>30248</v>
      </c>
      <c r="C10808" t="s">
        <v>30249</v>
      </c>
      <c r="D10808" t="s">
        <v>30250</v>
      </c>
      <c r="E10808" t="s">
        <v>22942</v>
      </c>
    </row>
    <row r="10809" spans="1:5" x14ac:dyDescent="0.25">
      <c r="A10809" t="s">
        <v>30251</v>
      </c>
      <c r="B10809" t="s">
        <v>30252</v>
      </c>
      <c r="C10809" t="s">
        <v>30253</v>
      </c>
      <c r="D10809" t="s">
        <v>30254</v>
      </c>
      <c r="E10809" t="s">
        <v>6408</v>
      </c>
    </row>
    <row r="10810" spans="1:5" x14ac:dyDescent="0.25">
      <c r="A10810" t="s">
        <v>30251</v>
      </c>
      <c r="B10810" t="s">
        <v>30252</v>
      </c>
      <c r="C10810" t="s">
        <v>30253</v>
      </c>
      <c r="D10810" t="s">
        <v>30254</v>
      </c>
      <c r="E10810" t="s">
        <v>6408</v>
      </c>
    </row>
    <row r="10811" spans="1:5" x14ac:dyDescent="0.25">
      <c r="A10811" t="s">
        <v>30255</v>
      </c>
      <c r="B10811" t="s">
        <v>30256</v>
      </c>
      <c r="C10811" t="s">
        <v>30257</v>
      </c>
      <c r="D10811" t="s">
        <v>30258</v>
      </c>
      <c r="E10811" t="s">
        <v>17109</v>
      </c>
    </row>
    <row r="10812" spans="1:5" x14ac:dyDescent="0.25">
      <c r="A10812" t="s">
        <v>30259</v>
      </c>
      <c r="B10812" t="s">
        <v>30260</v>
      </c>
      <c r="C10812" t="s">
        <v>30261</v>
      </c>
      <c r="D10812" t="s">
        <v>30261</v>
      </c>
      <c r="E10812" t="s">
        <v>1995</v>
      </c>
    </row>
    <row r="10813" spans="1:5" x14ac:dyDescent="0.25">
      <c r="A10813" t="s">
        <v>30262</v>
      </c>
      <c r="B10813" t="s">
        <v>30263</v>
      </c>
      <c r="C10813" t="s">
        <v>30264</v>
      </c>
      <c r="D10813" t="s">
        <v>30265</v>
      </c>
      <c r="E10813" t="s">
        <v>1818</v>
      </c>
    </row>
    <row r="10814" spans="1:5" x14ac:dyDescent="0.25">
      <c r="A10814" t="s">
        <v>30262</v>
      </c>
      <c r="B10814" t="s">
        <v>30263</v>
      </c>
      <c r="C10814" t="s">
        <v>30264</v>
      </c>
      <c r="D10814" t="s">
        <v>30265</v>
      </c>
      <c r="E10814" t="s">
        <v>1818</v>
      </c>
    </row>
    <row r="10815" spans="1:5" x14ac:dyDescent="0.25">
      <c r="A10815" t="s">
        <v>30266</v>
      </c>
      <c r="B10815" t="s">
        <v>30266</v>
      </c>
      <c r="C10815" t="s">
        <v>30267</v>
      </c>
      <c r="D10815" t="s">
        <v>30268</v>
      </c>
      <c r="E10815" t="s">
        <v>30269</v>
      </c>
    </row>
    <row r="10816" spans="1:5" x14ac:dyDescent="0.25">
      <c r="A10816" t="s">
        <v>30266</v>
      </c>
      <c r="B10816" t="s">
        <v>30266</v>
      </c>
      <c r="C10816" t="s">
        <v>30267</v>
      </c>
      <c r="D10816" t="s">
        <v>30268</v>
      </c>
      <c r="E10816" t="s">
        <v>30269</v>
      </c>
    </row>
    <row r="10817" spans="1:5" x14ac:dyDescent="0.25">
      <c r="A10817" t="s">
        <v>30270</v>
      </c>
      <c r="B10817" t="s">
        <v>30271</v>
      </c>
      <c r="C10817" t="s">
        <v>30272</v>
      </c>
      <c r="D10817" t="s">
        <v>30273</v>
      </c>
      <c r="E10817" t="s">
        <v>369</v>
      </c>
    </row>
    <row r="10818" spans="1:5" x14ac:dyDescent="0.25">
      <c r="A10818" t="s">
        <v>30274</v>
      </c>
      <c r="B10818" t="s">
        <v>30274</v>
      </c>
      <c r="C10818" t="s">
        <v>30275</v>
      </c>
      <c r="D10818" t="s">
        <v>30276</v>
      </c>
      <c r="E10818" t="s">
        <v>20376</v>
      </c>
    </row>
    <row r="10819" spans="1:5" x14ac:dyDescent="0.25">
      <c r="A10819" t="s">
        <v>30277</v>
      </c>
      <c r="B10819" t="s">
        <v>30278</v>
      </c>
      <c r="C10819" t="s">
        <v>30279</v>
      </c>
      <c r="D10819" t="s">
        <v>30280</v>
      </c>
      <c r="E10819" t="s">
        <v>22027</v>
      </c>
    </row>
    <row r="10820" spans="1:5" x14ac:dyDescent="0.25">
      <c r="A10820" t="s">
        <v>30277</v>
      </c>
      <c r="B10820" t="s">
        <v>30278</v>
      </c>
      <c r="C10820" t="s">
        <v>30279</v>
      </c>
      <c r="D10820" t="s">
        <v>30280</v>
      </c>
      <c r="E10820" t="s">
        <v>22027</v>
      </c>
    </row>
    <row r="10821" spans="1:5" x14ac:dyDescent="0.25">
      <c r="A10821" t="s">
        <v>30277</v>
      </c>
      <c r="B10821" t="s">
        <v>30278</v>
      </c>
      <c r="C10821" t="s">
        <v>30279</v>
      </c>
      <c r="D10821" t="s">
        <v>30280</v>
      </c>
      <c r="E10821" t="s">
        <v>22027</v>
      </c>
    </row>
    <row r="10822" spans="1:5" x14ac:dyDescent="0.25">
      <c r="A10822" t="s">
        <v>30277</v>
      </c>
      <c r="B10822" t="s">
        <v>30278</v>
      </c>
      <c r="C10822" t="s">
        <v>30279</v>
      </c>
      <c r="D10822" t="s">
        <v>30280</v>
      </c>
      <c r="E10822" t="s">
        <v>22027</v>
      </c>
    </row>
    <row r="10823" spans="1:5" x14ac:dyDescent="0.25">
      <c r="A10823" t="s">
        <v>30281</v>
      </c>
      <c r="B10823" t="s">
        <v>30282</v>
      </c>
      <c r="C10823" t="s">
        <v>30283</v>
      </c>
      <c r="D10823" t="s">
        <v>30284</v>
      </c>
      <c r="E10823" t="s">
        <v>30285</v>
      </c>
    </row>
    <row r="10824" spans="1:5" x14ac:dyDescent="0.25">
      <c r="A10824" t="s">
        <v>30281</v>
      </c>
      <c r="B10824" t="s">
        <v>30282</v>
      </c>
      <c r="C10824" t="s">
        <v>30283</v>
      </c>
      <c r="D10824" t="s">
        <v>30284</v>
      </c>
      <c r="E10824" t="s">
        <v>30285</v>
      </c>
    </row>
    <row r="10825" spans="1:5" x14ac:dyDescent="0.25">
      <c r="A10825" t="s">
        <v>30286</v>
      </c>
      <c r="B10825" t="s">
        <v>30287</v>
      </c>
      <c r="C10825" t="s">
        <v>30288</v>
      </c>
      <c r="D10825" t="s">
        <v>30289</v>
      </c>
      <c r="E10825" t="s">
        <v>18483</v>
      </c>
    </row>
    <row r="10826" spans="1:5" x14ac:dyDescent="0.25">
      <c r="A10826" t="s">
        <v>30290</v>
      </c>
      <c r="B10826" t="s">
        <v>30291</v>
      </c>
      <c r="C10826" t="s">
        <v>30292</v>
      </c>
      <c r="D10826" t="s">
        <v>30293</v>
      </c>
      <c r="E10826" t="s">
        <v>30294</v>
      </c>
    </row>
    <row r="10827" spans="1:5" x14ac:dyDescent="0.25">
      <c r="A10827" t="s">
        <v>30290</v>
      </c>
      <c r="B10827" t="s">
        <v>30291</v>
      </c>
      <c r="C10827" t="s">
        <v>30292</v>
      </c>
      <c r="D10827" t="s">
        <v>30293</v>
      </c>
      <c r="E10827" t="s">
        <v>30294</v>
      </c>
    </row>
    <row r="10828" spans="1:5" x14ac:dyDescent="0.25">
      <c r="A10828" t="s">
        <v>30290</v>
      </c>
      <c r="B10828" t="s">
        <v>30291</v>
      </c>
      <c r="C10828" t="s">
        <v>30292</v>
      </c>
      <c r="D10828" t="s">
        <v>30293</v>
      </c>
      <c r="E10828" t="s">
        <v>30294</v>
      </c>
    </row>
    <row r="10829" spans="1:5" x14ac:dyDescent="0.25">
      <c r="A10829" t="s">
        <v>30295</v>
      </c>
      <c r="B10829" t="s">
        <v>30296</v>
      </c>
      <c r="C10829" t="s">
        <v>30297</v>
      </c>
      <c r="D10829" t="s">
        <v>30298</v>
      </c>
      <c r="E10829" t="s">
        <v>2971</v>
      </c>
    </row>
    <row r="10830" spans="1:5" x14ac:dyDescent="0.25">
      <c r="A10830" t="s">
        <v>30299</v>
      </c>
      <c r="B10830" t="s">
        <v>30300</v>
      </c>
      <c r="C10830" t="s">
        <v>30301</v>
      </c>
      <c r="D10830" t="s">
        <v>30302</v>
      </c>
      <c r="E10830" t="s">
        <v>30303</v>
      </c>
    </row>
    <row r="10831" spans="1:5" x14ac:dyDescent="0.25">
      <c r="A10831" t="s">
        <v>30304</v>
      </c>
      <c r="B10831" t="s">
        <v>30305</v>
      </c>
      <c r="C10831" t="s">
        <v>30306</v>
      </c>
      <c r="D10831" t="s">
        <v>30307</v>
      </c>
      <c r="E10831" t="s">
        <v>30308</v>
      </c>
    </row>
    <row r="10832" spans="1:5" x14ac:dyDescent="0.25">
      <c r="A10832" t="s">
        <v>30304</v>
      </c>
      <c r="B10832" t="s">
        <v>30305</v>
      </c>
      <c r="C10832" t="s">
        <v>30306</v>
      </c>
      <c r="D10832" t="s">
        <v>30307</v>
      </c>
      <c r="E10832" t="s">
        <v>30308</v>
      </c>
    </row>
    <row r="10833" spans="1:5" x14ac:dyDescent="0.25">
      <c r="A10833" t="s">
        <v>30309</v>
      </c>
      <c r="B10833" t="s">
        <v>30310</v>
      </c>
      <c r="C10833" t="s">
        <v>30311</v>
      </c>
      <c r="D10833" t="s">
        <v>30312</v>
      </c>
      <c r="E10833" t="s">
        <v>30313</v>
      </c>
    </row>
    <row r="10834" spans="1:5" x14ac:dyDescent="0.25">
      <c r="A10834" t="s">
        <v>30314</v>
      </c>
      <c r="B10834" t="s">
        <v>30315</v>
      </c>
      <c r="C10834" t="s">
        <v>30316</v>
      </c>
      <c r="D10834" t="s">
        <v>30317</v>
      </c>
      <c r="E10834" t="s">
        <v>24785</v>
      </c>
    </row>
    <row r="10835" spans="1:5" x14ac:dyDescent="0.25">
      <c r="A10835" t="s">
        <v>30314</v>
      </c>
      <c r="B10835" t="s">
        <v>30315</v>
      </c>
      <c r="C10835" t="s">
        <v>30316</v>
      </c>
      <c r="D10835" t="s">
        <v>30317</v>
      </c>
      <c r="E10835" t="s">
        <v>24785</v>
      </c>
    </row>
    <row r="10836" spans="1:5" x14ac:dyDescent="0.25">
      <c r="A10836" t="s">
        <v>30318</v>
      </c>
      <c r="B10836" t="s">
        <v>30319</v>
      </c>
      <c r="C10836" t="s">
        <v>30320</v>
      </c>
      <c r="D10836" t="s">
        <v>30321</v>
      </c>
      <c r="E10836" t="s">
        <v>30322</v>
      </c>
    </row>
    <row r="10837" spans="1:5" x14ac:dyDescent="0.25">
      <c r="A10837" t="s">
        <v>30323</v>
      </c>
      <c r="B10837" t="s">
        <v>30324</v>
      </c>
      <c r="C10837" t="s">
        <v>30325</v>
      </c>
      <c r="D10837" t="s">
        <v>30326</v>
      </c>
      <c r="E10837" t="s">
        <v>12068</v>
      </c>
    </row>
    <row r="10838" spans="1:5" x14ac:dyDescent="0.25">
      <c r="A10838" t="s">
        <v>30327</v>
      </c>
      <c r="B10838" t="s">
        <v>30328</v>
      </c>
      <c r="C10838" t="s">
        <v>30329</v>
      </c>
      <c r="D10838" t="s">
        <v>30330</v>
      </c>
      <c r="E10838" t="s">
        <v>10764</v>
      </c>
    </row>
    <row r="10839" spans="1:5" x14ac:dyDescent="0.25">
      <c r="A10839" t="s">
        <v>30331</v>
      </c>
      <c r="B10839" t="s">
        <v>30332</v>
      </c>
      <c r="C10839" t="s">
        <v>30333</v>
      </c>
      <c r="D10839" t="s">
        <v>30334</v>
      </c>
      <c r="E10839" t="s">
        <v>30335</v>
      </c>
    </row>
    <row r="10840" spans="1:5" x14ac:dyDescent="0.25">
      <c r="A10840" t="s">
        <v>30336</v>
      </c>
      <c r="B10840" t="s">
        <v>30337</v>
      </c>
      <c r="C10840" t="s">
        <v>30338</v>
      </c>
      <c r="D10840" t="s">
        <v>30339</v>
      </c>
      <c r="E10840" t="s">
        <v>20376</v>
      </c>
    </row>
    <row r="10841" spans="1:5" x14ac:dyDescent="0.25">
      <c r="A10841" t="s">
        <v>30336</v>
      </c>
      <c r="B10841" t="s">
        <v>30337</v>
      </c>
      <c r="C10841" t="s">
        <v>30338</v>
      </c>
      <c r="D10841" t="s">
        <v>30339</v>
      </c>
      <c r="E10841" t="s">
        <v>20376</v>
      </c>
    </row>
    <row r="10842" spans="1:5" x14ac:dyDescent="0.25">
      <c r="A10842" t="s">
        <v>30340</v>
      </c>
      <c r="B10842" t="s">
        <v>30341</v>
      </c>
      <c r="C10842" t="s">
        <v>30342</v>
      </c>
      <c r="D10842" t="s">
        <v>30343</v>
      </c>
      <c r="E10842" t="s">
        <v>30344</v>
      </c>
    </row>
    <row r="10843" spans="1:5" x14ac:dyDescent="0.25">
      <c r="A10843" t="s">
        <v>30345</v>
      </c>
      <c r="B10843" t="s">
        <v>30345</v>
      </c>
      <c r="C10843" t="s">
        <v>30346</v>
      </c>
      <c r="D10843" t="s">
        <v>30346</v>
      </c>
      <c r="E10843" t="s">
        <v>30347</v>
      </c>
    </row>
    <row r="10844" spans="1:5" x14ac:dyDescent="0.25">
      <c r="A10844" t="s">
        <v>30345</v>
      </c>
      <c r="B10844" t="s">
        <v>30345</v>
      </c>
      <c r="C10844" t="s">
        <v>30346</v>
      </c>
      <c r="D10844" t="s">
        <v>30346</v>
      </c>
      <c r="E10844" t="s">
        <v>30347</v>
      </c>
    </row>
    <row r="10845" spans="1:5" x14ac:dyDescent="0.25">
      <c r="A10845" t="s">
        <v>30345</v>
      </c>
      <c r="B10845" t="s">
        <v>30345</v>
      </c>
      <c r="C10845" t="s">
        <v>30346</v>
      </c>
      <c r="D10845" t="s">
        <v>30346</v>
      </c>
      <c r="E10845" t="s">
        <v>30347</v>
      </c>
    </row>
    <row r="10846" spans="1:5" x14ac:dyDescent="0.25">
      <c r="A10846" t="s">
        <v>30345</v>
      </c>
      <c r="B10846" t="s">
        <v>30345</v>
      </c>
      <c r="C10846" t="s">
        <v>30346</v>
      </c>
      <c r="D10846" t="s">
        <v>30346</v>
      </c>
      <c r="E10846" t="s">
        <v>30347</v>
      </c>
    </row>
    <row r="10847" spans="1:5" x14ac:dyDescent="0.25">
      <c r="A10847" t="s">
        <v>30348</v>
      </c>
      <c r="B10847" t="s">
        <v>30349</v>
      </c>
      <c r="C10847" t="s">
        <v>30350</v>
      </c>
      <c r="D10847" t="s">
        <v>30351</v>
      </c>
      <c r="E10847" t="s">
        <v>2359</v>
      </c>
    </row>
    <row r="10848" spans="1:5" x14ac:dyDescent="0.25">
      <c r="A10848" t="s">
        <v>30348</v>
      </c>
      <c r="B10848" t="s">
        <v>30349</v>
      </c>
      <c r="C10848" t="s">
        <v>30350</v>
      </c>
      <c r="D10848" t="s">
        <v>30351</v>
      </c>
      <c r="E10848" t="s">
        <v>2359</v>
      </c>
    </row>
    <row r="10849" spans="1:5" x14ac:dyDescent="0.25">
      <c r="A10849" t="s">
        <v>30348</v>
      </c>
      <c r="B10849" t="s">
        <v>30349</v>
      </c>
      <c r="C10849" t="s">
        <v>30350</v>
      </c>
      <c r="D10849" t="s">
        <v>30351</v>
      </c>
      <c r="E10849" t="s">
        <v>2359</v>
      </c>
    </row>
    <row r="10850" spans="1:5" x14ac:dyDescent="0.25">
      <c r="A10850" t="s">
        <v>30348</v>
      </c>
      <c r="B10850" t="s">
        <v>30349</v>
      </c>
      <c r="C10850" t="s">
        <v>30350</v>
      </c>
      <c r="D10850" t="s">
        <v>30351</v>
      </c>
      <c r="E10850" t="s">
        <v>2359</v>
      </c>
    </row>
    <row r="10851" spans="1:5" x14ac:dyDescent="0.25">
      <c r="A10851" t="s">
        <v>30352</v>
      </c>
      <c r="B10851" t="s">
        <v>30353</v>
      </c>
      <c r="C10851" t="s">
        <v>30354</v>
      </c>
      <c r="D10851" t="s">
        <v>30355</v>
      </c>
      <c r="E10851" t="s">
        <v>30356</v>
      </c>
    </row>
    <row r="10852" spans="1:5" x14ac:dyDescent="0.25">
      <c r="A10852" t="s">
        <v>30352</v>
      </c>
      <c r="B10852" t="s">
        <v>30353</v>
      </c>
      <c r="C10852" t="s">
        <v>30354</v>
      </c>
      <c r="D10852" t="s">
        <v>30355</v>
      </c>
      <c r="E10852" t="s">
        <v>30356</v>
      </c>
    </row>
    <row r="10853" spans="1:5" x14ac:dyDescent="0.25">
      <c r="A10853" t="s">
        <v>30357</v>
      </c>
      <c r="B10853" t="s">
        <v>30358</v>
      </c>
      <c r="C10853" t="s">
        <v>30359</v>
      </c>
      <c r="D10853" t="s">
        <v>30360</v>
      </c>
      <c r="E10853" t="s">
        <v>30361</v>
      </c>
    </row>
    <row r="10854" spans="1:5" x14ac:dyDescent="0.25">
      <c r="A10854" t="s">
        <v>30362</v>
      </c>
      <c r="B10854" t="s">
        <v>30363</v>
      </c>
      <c r="C10854" t="s">
        <v>30364</v>
      </c>
      <c r="D10854" t="s">
        <v>30365</v>
      </c>
      <c r="E10854" t="s">
        <v>14501</v>
      </c>
    </row>
    <row r="10855" spans="1:5" x14ac:dyDescent="0.25">
      <c r="A10855" t="s">
        <v>30366</v>
      </c>
      <c r="B10855" t="s">
        <v>30367</v>
      </c>
      <c r="C10855" t="s">
        <v>30368</v>
      </c>
      <c r="D10855" t="s">
        <v>30369</v>
      </c>
      <c r="E10855" t="s">
        <v>12728</v>
      </c>
    </row>
    <row r="10856" spans="1:5" x14ac:dyDescent="0.25">
      <c r="A10856" t="s">
        <v>30370</v>
      </c>
      <c r="B10856" t="s">
        <v>30371</v>
      </c>
      <c r="C10856" t="s">
        <v>30372</v>
      </c>
      <c r="D10856" t="s">
        <v>30373</v>
      </c>
      <c r="E10856" t="s">
        <v>30374</v>
      </c>
    </row>
    <row r="10857" spans="1:5" x14ac:dyDescent="0.25">
      <c r="A10857" t="s">
        <v>30375</v>
      </c>
      <c r="B10857" t="s">
        <v>30376</v>
      </c>
      <c r="C10857" t="s">
        <v>30377</v>
      </c>
      <c r="D10857" t="s">
        <v>30378</v>
      </c>
      <c r="E10857" t="s">
        <v>12797</v>
      </c>
    </row>
    <row r="10858" spans="1:5" x14ac:dyDescent="0.25">
      <c r="A10858" t="s">
        <v>30379</v>
      </c>
      <c r="B10858" t="s">
        <v>30380</v>
      </c>
      <c r="C10858" t="s">
        <v>30381</v>
      </c>
      <c r="D10858" t="s">
        <v>30382</v>
      </c>
      <c r="E10858" t="s">
        <v>30322</v>
      </c>
    </row>
    <row r="10859" spans="1:5" x14ac:dyDescent="0.25">
      <c r="A10859" t="s">
        <v>30379</v>
      </c>
      <c r="B10859" t="s">
        <v>30380</v>
      </c>
      <c r="C10859" t="s">
        <v>30381</v>
      </c>
      <c r="D10859" t="s">
        <v>30382</v>
      </c>
      <c r="E10859" t="s">
        <v>30322</v>
      </c>
    </row>
    <row r="10860" spans="1:5" x14ac:dyDescent="0.25">
      <c r="A10860" t="s">
        <v>30383</v>
      </c>
      <c r="B10860" t="s">
        <v>30384</v>
      </c>
      <c r="C10860" t="s">
        <v>30385</v>
      </c>
      <c r="D10860" t="s">
        <v>30386</v>
      </c>
      <c r="E10860" t="s">
        <v>30387</v>
      </c>
    </row>
    <row r="10861" spans="1:5" x14ac:dyDescent="0.25">
      <c r="A10861" t="s">
        <v>30383</v>
      </c>
      <c r="B10861" t="s">
        <v>30384</v>
      </c>
      <c r="C10861" t="s">
        <v>30385</v>
      </c>
      <c r="D10861" t="s">
        <v>30386</v>
      </c>
      <c r="E10861" t="s">
        <v>30387</v>
      </c>
    </row>
    <row r="10862" spans="1:5" x14ac:dyDescent="0.25">
      <c r="A10862" t="s">
        <v>30388</v>
      </c>
      <c r="B10862" t="s">
        <v>30389</v>
      </c>
      <c r="C10862" t="s">
        <v>30390</v>
      </c>
      <c r="D10862" t="s">
        <v>30391</v>
      </c>
      <c r="E10862" t="s">
        <v>30392</v>
      </c>
    </row>
    <row r="10863" spans="1:5" x14ac:dyDescent="0.25">
      <c r="A10863" t="s">
        <v>30388</v>
      </c>
      <c r="B10863" t="s">
        <v>30389</v>
      </c>
      <c r="C10863" t="s">
        <v>30390</v>
      </c>
      <c r="D10863" t="s">
        <v>30391</v>
      </c>
      <c r="E10863" t="s">
        <v>30392</v>
      </c>
    </row>
    <row r="10864" spans="1:5" x14ac:dyDescent="0.25">
      <c r="A10864" t="s">
        <v>30393</v>
      </c>
      <c r="B10864" t="s">
        <v>30394</v>
      </c>
      <c r="C10864" t="s">
        <v>30395</v>
      </c>
      <c r="D10864" t="s">
        <v>30396</v>
      </c>
      <c r="E10864" t="s">
        <v>30397</v>
      </c>
    </row>
    <row r="10865" spans="1:5" x14ac:dyDescent="0.25">
      <c r="A10865" t="s">
        <v>30398</v>
      </c>
      <c r="B10865" t="s">
        <v>30399</v>
      </c>
      <c r="C10865" t="s">
        <v>30400</v>
      </c>
      <c r="D10865" t="s">
        <v>30401</v>
      </c>
      <c r="E10865" t="s">
        <v>21132</v>
      </c>
    </row>
    <row r="10866" spans="1:5" x14ac:dyDescent="0.25">
      <c r="A10866" t="s">
        <v>30402</v>
      </c>
      <c r="B10866" t="s">
        <v>30403</v>
      </c>
      <c r="C10866" t="s">
        <v>30404</v>
      </c>
      <c r="D10866" t="s">
        <v>30405</v>
      </c>
      <c r="E10866" t="s">
        <v>8986</v>
      </c>
    </row>
    <row r="10867" spans="1:5" x14ac:dyDescent="0.25">
      <c r="A10867" t="s">
        <v>30402</v>
      </c>
      <c r="B10867" t="s">
        <v>30403</v>
      </c>
      <c r="C10867" t="s">
        <v>30404</v>
      </c>
      <c r="D10867" t="s">
        <v>30405</v>
      </c>
      <c r="E10867" t="s">
        <v>8986</v>
      </c>
    </row>
    <row r="10868" spans="1:5" x14ac:dyDescent="0.25">
      <c r="A10868" t="s">
        <v>30406</v>
      </c>
      <c r="B10868" t="s">
        <v>30407</v>
      </c>
      <c r="C10868" t="s">
        <v>30408</v>
      </c>
      <c r="D10868" t="s">
        <v>30409</v>
      </c>
      <c r="E10868" t="s">
        <v>30410</v>
      </c>
    </row>
    <row r="10869" spans="1:5" x14ac:dyDescent="0.25">
      <c r="A10869" t="s">
        <v>30411</v>
      </c>
      <c r="B10869" t="s">
        <v>30412</v>
      </c>
      <c r="C10869" t="s">
        <v>30413</v>
      </c>
      <c r="D10869" t="s">
        <v>30414</v>
      </c>
      <c r="E10869" t="s">
        <v>30415</v>
      </c>
    </row>
    <row r="10870" spans="1:5" x14ac:dyDescent="0.25">
      <c r="A10870" t="s">
        <v>30411</v>
      </c>
      <c r="B10870" t="s">
        <v>30412</v>
      </c>
      <c r="C10870" t="s">
        <v>30413</v>
      </c>
      <c r="D10870" t="s">
        <v>30414</v>
      </c>
      <c r="E10870" t="s">
        <v>30415</v>
      </c>
    </row>
    <row r="10871" spans="1:5" x14ac:dyDescent="0.25">
      <c r="A10871" t="s">
        <v>30411</v>
      </c>
      <c r="B10871" t="s">
        <v>30412</v>
      </c>
      <c r="C10871" t="s">
        <v>30413</v>
      </c>
      <c r="D10871" t="s">
        <v>30414</v>
      </c>
      <c r="E10871" t="s">
        <v>30415</v>
      </c>
    </row>
    <row r="10872" spans="1:5" x14ac:dyDescent="0.25">
      <c r="A10872" t="s">
        <v>30411</v>
      </c>
      <c r="B10872" t="s">
        <v>30412</v>
      </c>
      <c r="C10872" t="s">
        <v>30413</v>
      </c>
      <c r="D10872" t="s">
        <v>30414</v>
      </c>
      <c r="E10872" t="s">
        <v>30415</v>
      </c>
    </row>
    <row r="10873" spans="1:5" x14ac:dyDescent="0.25">
      <c r="A10873" t="s">
        <v>30416</v>
      </c>
      <c r="B10873" t="s">
        <v>30417</v>
      </c>
      <c r="C10873" t="s">
        <v>30418</v>
      </c>
      <c r="D10873" t="s">
        <v>30419</v>
      </c>
      <c r="E10873" t="s">
        <v>30420</v>
      </c>
    </row>
    <row r="10874" spans="1:5" x14ac:dyDescent="0.25">
      <c r="A10874" t="s">
        <v>30421</v>
      </c>
      <c r="B10874" t="s">
        <v>30422</v>
      </c>
      <c r="C10874" t="s">
        <v>30423</v>
      </c>
      <c r="D10874" t="s">
        <v>30424</v>
      </c>
      <c r="E10874" t="s">
        <v>30425</v>
      </c>
    </row>
    <row r="10875" spans="1:5" x14ac:dyDescent="0.25">
      <c r="A10875" t="s">
        <v>30426</v>
      </c>
      <c r="B10875" t="s">
        <v>30427</v>
      </c>
      <c r="C10875" t="s">
        <v>30428</v>
      </c>
      <c r="D10875" t="s">
        <v>30429</v>
      </c>
      <c r="E10875" t="s">
        <v>30430</v>
      </c>
    </row>
    <row r="10876" spans="1:5" x14ac:dyDescent="0.25">
      <c r="A10876" t="s">
        <v>30431</v>
      </c>
      <c r="B10876" t="s">
        <v>30432</v>
      </c>
      <c r="C10876" t="s">
        <v>30433</v>
      </c>
      <c r="D10876" t="s">
        <v>30433</v>
      </c>
      <c r="E10876" t="s">
        <v>15348</v>
      </c>
    </row>
    <row r="10877" spans="1:5" x14ac:dyDescent="0.25">
      <c r="A10877" t="s">
        <v>30434</v>
      </c>
      <c r="B10877" t="s">
        <v>30435</v>
      </c>
      <c r="C10877" t="s">
        <v>30436</v>
      </c>
      <c r="D10877" t="s">
        <v>30437</v>
      </c>
      <c r="E10877" t="s">
        <v>4414</v>
      </c>
    </row>
    <row r="10878" spans="1:5" x14ac:dyDescent="0.25">
      <c r="A10878" t="s">
        <v>30438</v>
      </c>
      <c r="B10878" t="s">
        <v>30439</v>
      </c>
      <c r="C10878" t="s">
        <v>30440</v>
      </c>
      <c r="D10878" t="s">
        <v>30441</v>
      </c>
      <c r="E10878" t="s">
        <v>5334</v>
      </c>
    </row>
    <row r="10879" spans="1:5" x14ac:dyDescent="0.25">
      <c r="A10879" t="s">
        <v>30442</v>
      </c>
      <c r="B10879" t="s">
        <v>30443</v>
      </c>
      <c r="C10879" t="s">
        <v>30444</v>
      </c>
      <c r="D10879" t="s">
        <v>30445</v>
      </c>
      <c r="E10879" t="s">
        <v>5074</v>
      </c>
    </row>
    <row r="10880" spans="1:5" x14ac:dyDescent="0.25">
      <c r="A10880" t="s">
        <v>30446</v>
      </c>
      <c r="B10880" t="s">
        <v>30447</v>
      </c>
      <c r="C10880" t="s">
        <v>30448</v>
      </c>
      <c r="D10880" t="s">
        <v>30449</v>
      </c>
      <c r="E10880" t="s">
        <v>27269</v>
      </c>
    </row>
    <row r="10881" spans="1:5" x14ac:dyDescent="0.25">
      <c r="A10881" t="s">
        <v>30446</v>
      </c>
      <c r="B10881" t="s">
        <v>30447</v>
      </c>
      <c r="C10881" t="s">
        <v>30448</v>
      </c>
      <c r="D10881" t="s">
        <v>30449</v>
      </c>
      <c r="E10881" t="s">
        <v>27269</v>
      </c>
    </row>
    <row r="10882" spans="1:5" x14ac:dyDescent="0.25">
      <c r="A10882" t="s">
        <v>30450</v>
      </c>
      <c r="B10882" t="s">
        <v>30451</v>
      </c>
      <c r="C10882" t="s">
        <v>30452</v>
      </c>
      <c r="D10882" t="s">
        <v>30453</v>
      </c>
      <c r="E10882" t="s">
        <v>12456</v>
      </c>
    </row>
    <row r="10883" spans="1:5" x14ac:dyDescent="0.25">
      <c r="A10883" t="s">
        <v>30454</v>
      </c>
      <c r="B10883" t="s">
        <v>30455</v>
      </c>
      <c r="C10883" t="s">
        <v>30456</v>
      </c>
      <c r="D10883" t="s">
        <v>30457</v>
      </c>
      <c r="E10883" t="s">
        <v>6936</v>
      </c>
    </row>
    <row r="10884" spans="1:5" x14ac:dyDescent="0.25">
      <c r="A10884" t="s">
        <v>30454</v>
      </c>
      <c r="B10884" t="s">
        <v>30455</v>
      </c>
      <c r="C10884" t="s">
        <v>30456</v>
      </c>
      <c r="D10884" t="s">
        <v>30457</v>
      </c>
      <c r="E10884" t="s">
        <v>6936</v>
      </c>
    </row>
    <row r="10885" spans="1:5" x14ac:dyDescent="0.25">
      <c r="A10885" t="s">
        <v>30454</v>
      </c>
      <c r="B10885" t="s">
        <v>30455</v>
      </c>
      <c r="C10885" t="s">
        <v>30456</v>
      </c>
      <c r="D10885" t="s">
        <v>30457</v>
      </c>
      <c r="E10885" t="s">
        <v>6936</v>
      </c>
    </row>
    <row r="10886" spans="1:5" x14ac:dyDescent="0.25">
      <c r="A10886" t="s">
        <v>30458</v>
      </c>
      <c r="B10886" t="s">
        <v>30459</v>
      </c>
      <c r="C10886" t="s">
        <v>30460</v>
      </c>
      <c r="D10886" t="s">
        <v>30461</v>
      </c>
      <c r="E10886" t="s">
        <v>24972</v>
      </c>
    </row>
    <row r="10887" spans="1:5" x14ac:dyDescent="0.25">
      <c r="A10887" t="s">
        <v>30462</v>
      </c>
      <c r="B10887" t="s">
        <v>30463</v>
      </c>
      <c r="C10887" t="s">
        <v>30464</v>
      </c>
      <c r="D10887" t="s">
        <v>30465</v>
      </c>
      <c r="E10887" t="s">
        <v>9730</v>
      </c>
    </row>
    <row r="10888" spans="1:5" x14ac:dyDescent="0.25">
      <c r="A10888" t="s">
        <v>30466</v>
      </c>
      <c r="B10888" t="s">
        <v>30467</v>
      </c>
      <c r="C10888" t="s">
        <v>30468</v>
      </c>
      <c r="D10888" t="s">
        <v>30468</v>
      </c>
      <c r="E10888" t="s">
        <v>30469</v>
      </c>
    </row>
    <row r="10889" spans="1:5" x14ac:dyDescent="0.25">
      <c r="A10889" t="s">
        <v>30470</v>
      </c>
      <c r="B10889" t="s">
        <v>30471</v>
      </c>
      <c r="C10889" t="s">
        <v>30472</v>
      </c>
      <c r="D10889" t="s">
        <v>30473</v>
      </c>
      <c r="E10889" t="s">
        <v>26175</v>
      </c>
    </row>
    <row r="10890" spans="1:5" x14ac:dyDescent="0.25">
      <c r="A10890" t="s">
        <v>30474</v>
      </c>
      <c r="B10890" t="s">
        <v>30475</v>
      </c>
      <c r="C10890" t="s">
        <v>30476</v>
      </c>
      <c r="D10890" t="s">
        <v>30477</v>
      </c>
      <c r="E10890" t="s">
        <v>16916</v>
      </c>
    </row>
    <row r="10891" spans="1:5" x14ac:dyDescent="0.25">
      <c r="A10891" t="s">
        <v>30478</v>
      </c>
      <c r="B10891" t="s">
        <v>30479</v>
      </c>
      <c r="C10891" t="s">
        <v>30480</v>
      </c>
      <c r="D10891" t="s">
        <v>30481</v>
      </c>
      <c r="E10891" t="s">
        <v>14696</v>
      </c>
    </row>
    <row r="10892" spans="1:5" x14ac:dyDescent="0.25">
      <c r="A10892" t="s">
        <v>30482</v>
      </c>
      <c r="B10892" t="s">
        <v>30483</v>
      </c>
      <c r="C10892" t="s">
        <v>30484</v>
      </c>
      <c r="D10892" t="s">
        <v>30485</v>
      </c>
      <c r="E10892" t="s">
        <v>30486</v>
      </c>
    </row>
    <row r="10893" spans="1:5" x14ac:dyDescent="0.25">
      <c r="A10893" t="s">
        <v>30487</v>
      </c>
      <c r="B10893" t="s">
        <v>30488</v>
      </c>
      <c r="C10893" t="s">
        <v>30489</v>
      </c>
      <c r="D10893" t="s">
        <v>30490</v>
      </c>
      <c r="E10893" t="s">
        <v>30491</v>
      </c>
    </row>
    <row r="10894" spans="1:5" x14ac:dyDescent="0.25">
      <c r="A10894" t="s">
        <v>30487</v>
      </c>
      <c r="B10894" t="s">
        <v>30488</v>
      </c>
      <c r="C10894" t="s">
        <v>30489</v>
      </c>
      <c r="D10894" t="s">
        <v>30490</v>
      </c>
      <c r="E10894" t="s">
        <v>30491</v>
      </c>
    </row>
    <row r="10895" spans="1:5" x14ac:dyDescent="0.25">
      <c r="A10895" t="s">
        <v>30492</v>
      </c>
      <c r="B10895" t="s">
        <v>30493</v>
      </c>
      <c r="C10895" t="s">
        <v>30494</v>
      </c>
      <c r="D10895" t="s">
        <v>30495</v>
      </c>
      <c r="E10895" t="s">
        <v>30496</v>
      </c>
    </row>
    <row r="10896" spans="1:5" x14ac:dyDescent="0.25">
      <c r="A10896" t="s">
        <v>30497</v>
      </c>
      <c r="B10896" t="s">
        <v>30498</v>
      </c>
      <c r="C10896" t="s">
        <v>286</v>
      </c>
      <c r="D10896" t="s">
        <v>30499</v>
      </c>
      <c r="E10896" t="s">
        <v>6637</v>
      </c>
    </row>
    <row r="10897" spans="1:5" x14ac:dyDescent="0.25">
      <c r="A10897" t="s">
        <v>30500</v>
      </c>
      <c r="B10897" t="s">
        <v>30501</v>
      </c>
      <c r="C10897" t="s">
        <v>30502</v>
      </c>
      <c r="D10897" t="s">
        <v>30503</v>
      </c>
      <c r="E10897" t="s">
        <v>10898</v>
      </c>
    </row>
    <row r="10898" spans="1:5" x14ac:dyDescent="0.25">
      <c r="A10898" t="s">
        <v>30504</v>
      </c>
      <c r="B10898" t="s">
        <v>30505</v>
      </c>
      <c r="C10898" t="s">
        <v>30506</v>
      </c>
      <c r="D10898" t="s">
        <v>30507</v>
      </c>
      <c r="E10898" t="s">
        <v>3124</v>
      </c>
    </row>
    <row r="10899" spans="1:5" x14ac:dyDescent="0.25">
      <c r="A10899" t="s">
        <v>30504</v>
      </c>
      <c r="B10899" t="s">
        <v>30505</v>
      </c>
      <c r="C10899" t="s">
        <v>30506</v>
      </c>
      <c r="D10899" t="s">
        <v>30507</v>
      </c>
      <c r="E10899" t="s">
        <v>3124</v>
      </c>
    </row>
    <row r="10900" spans="1:5" x14ac:dyDescent="0.25">
      <c r="A10900" t="s">
        <v>30508</v>
      </c>
      <c r="B10900" t="s">
        <v>30509</v>
      </c>
      <c r="C10900" t="s">
        <v>30510</v>
      </c>
      <c r="D10900" t="s">
        <v>30511</v>
      </c>
      <c r="E10900" t="s">
        <v>30512</v>
      </c>
    </row>
    <row r="10901" spans="1:5" x14ac:dyDescent="0.25">
      <c r="A10901" t="s">
        <v>30508</v>
      </c>
      <c r="B10901" t="s">
        <v>30509</v>
      </c>
      <c r="C10901" t="s">
        <v>30510</v>
      </c>
      <c r="D10901" t="s">
        <v>30511</v>
      </c>
      <c r="E10901" t="s">
        <v>30512</v>
      </c>
    </row>
    <row r="10902" spans="1:5" x14ac:dyDescent="0.25">
      <c r="A10902" t="s">
        <v>30513</v>
      </c>
      <c r="B10902" t="s">
        <v>30514</v>
      </c>
      <c r="C10902" t="s">
        <v>30515</v>
      </c>
      <c r="D10902" t="s">
        <v>30516</v>
      </c>
      <c r="E10902" t="s">
        <v>12507</v>
      </c>
    </row>
    <row r="10903" spans="1:5" x14ac:dyDescent="0.25">
      <c r="A10903" t="s">
        <v>30513</v>
      </c>
      <c r="B10903" t="s">
        <v>30514</v>
      </c>
      <c r="C10903" t="s">
        <v>30515</v>
      </c>
      <c r="D10903" t="s">
        <v>30516</v>
      </c>
      <c r="E10903" t="s">
        <v>12507</v>
      </c>
    </row>
    <row r="10904" spans="1:5" x14ac:dyDescent="0.25">
      <c r="A10904" t="s">
        <v>30517</v>
      </c>
      <c r="B10904" t="s">
        <v>30518</v>
      </c>
      <c r="C10904" t="s">
        <v>30519</v>
      </c>
      <c r="D10904" t="s">
        <v>30520</v>
      </c>
      <c r="E10904" t="s">
        <v>16034</v>
      </c>
    </row>
    <row r="10905" spans="1:5" x14ac:dyDescent="0.25">
      <c r="A10905" t="s">
        <v>30517</v>
      </c>
      <c r="B10905" t="s">
        <v>30518</v>
      </c>
      <c r="C10905" t="s">
        <v>30519</v>
      </c>
      <c r="D10905" t="s">
        <v>30520</v>
      </c>
      <c r="E10905" t="s">
        <v>16034</v>
      </c>
    </row>
    <row r="10906" spans="1:5" x14ac:dyDescent="0.25">
      <c r="A10906" t="s">
        <v>30521</v>
      </c>
      <c r="B10906" t="s">
        <v>30522</v>
      </c>
      <c r="C10906" t="s">
        <v>30523</v>
      </c>
      <c r="D10906" t="s">
        <v>30523</v>
      </c>
      <c r="E10906" t="s">
        <v>30524</v>
      </c>
    </row>
    <row r="10907" spans="1:5" x14ac:dyDescent="0.25">
      <c r="A10907" t="s">
        <v>30525</v>
      </c>
      <c r="B10907" t="s">
        <v>30526</v>
      </c>
      <c r="C10907" t="s">
        <v>30527</v>
      </c>
      <c r="D10907" t="s">
        <v>30528</v>
      </c>
      <c r="E10907" t="s">
        <v>5437</v>
      </c>
    </row>
    <row r="10908" spans="1:5" x14ac:dyDescent="0.25">
      <c r="A10908" t="s">
        <v>30525</v>
      </c>
      <c r="B10908" t="s">
        <v>30526</v>
      </c>
      <c r="C10908" t="s">
        <v>30527</v>
      </c>
      <c r="D10908" t="s">
        <v>30528</v>
      </c>
      <c r="E10908" t="s">
        <v>5437</v>
      </c>
    </row>
    <row r="10909" spans="1:5" x14ac:dyDescent="0.25">
      <c r="A10909" t="s">
        <v>30529</v>
      </c>
      <c r="B10909" t="s">
        <v>30530</v>
      </c>
      <c r="C10909" t="s">
        <v>30531</v>
      </c>
      <c r="D10909" t="s">
        <v>30532</v>
      </c>
      <c r="E10909" t="s">
        <v>30533</v>
      </c>
    </row>
    <row r="10910" spans="1:5" x14ac:dyDescent="0.25">
      <c r="A10910" t="s">
        <v>30529</v>
      </c>
      <c r="B10910" t="s">
        <v>30530</v>
      </c>
      <c r="C10910" t="s">
        <v>30531</v>
      </c>
      <c r="D10910" t="s">
        <v>30532</v>
      </c>
      <c r="E10910" t="s">
        <v>30533</v>
      </c>
    </row>
    <row r="10911" spans="1:5" x14ac:dyDescent="0.25">
      <c r="A10911" t="s">
        <v>30534</v>
      </c>
      <c r="B10911" t="s">
        <v>30535</v>
      </c>
      <c r="C10911" t="s">
        <v>30536</v>
      </c>
      <c r="E10911" t="s">
        <v>7674</v>
      </c>
    </row>
    <row r="10912" spans="1:5" x14ac:dyDescent="0.25">
      <c r="A10912" t="s">
        <v>30537</v>
      </c>
      <c r="B10912" t="s">
        <v>30538</v>
      </c>
      <c r="C10912" t="s">
        <v>30539</v>
      </c>
      <c r="D10912" t="s">
        <v>30540</v>
      </c>
      <c r="E10912" t="s">
        <v>394</v>
      </c>
    </row>
    <row r="10913" spans="1:5" x14ac:dyDescent="0.25">
      <c r="A10913" t="s">
        <v>30541</v>
      </c>
      <c r="B10913" t="s">
        <v>30542</v>
      </c>
      <c r="C10913" t="s">
        <v>30543</v>
      </c>
      <c r="D10913" t="s">
        <v>30544</v>
      </c>
      <c r="E10913" t="s">
        <v>10522</v>
      </c>
    </row>
    <row r="10914" spans="1:5" x14ac:dyDescent="0.25">
      <c r="A10914" t="s">
        <v>30545</v>
      </c>
      <c r="B10914" t="s">
        <v>30545</v>
      </c>
      <c r="C10914" t="s">
        <v>30546</v>
      </c>
      <c r="D10914" t="s">
        <v>30547</v>
      </c>
      <c r="E10914" t="s">
        <v>30548</v>
      </c>
    </row>
    <row r="10915" spans="1:5" x14ac:dyDescent="0.25">
      <c r="A10915" t="s">
        <v>30549</v>
      </c>
      <c r="B10915" t="s">
        <v>30550</v>
      </c>
      <c r="C10915" t="s">
        <v>30551</v>
      </c>
      <c r="D10915" t="s">
        <v>30551</v>
      </c>
      <c r="E10915" t="s">
        <v>24125</v>
      </c>
    </row>
    <row r="10916" spans="1:5" x14ac:dyDescent="0.25">
      <c r="A10916" t="s">
        <v>30552</v>
      </c>
      <c r="B10916" t="s">
        <v>30553</v>
      </c>
      <c r="C10916" t="s">
        <v>286</v>
      </c>
      <c r="D10916" t="s">
        <v>30554</v>
      </c>
      <c r="E10916" t="s">
        <v>5150</v>
      </c>
    </row>
    <row r="10917" spans="1:5" x14ac:dyDescent="0.25">
      <c r="A10917" t="s">
        <v>30552</v>
      </c>
      <c r="B10917" t="s">
        <v>30553</v>
      </c>
      <c r="C10917" t="s">
        <v>286</v>
      </c>
      <c r="D10917" t="s">
        <v>30554</v>
      </c>
      <c r="E10917" t="s">
        <v>5150</v>
      </c>
    </row>
    <row r="10918" spans="1:5" x14ac:dyDescent="0.25">
      <c r="A10918" t="s">
        <v>30555</v>
      </c>
      <c r="B10918" t="s">
        <v>30556</v>
      </c>
      <c r="C10918" t="s">
        <v>30557</v>
      </c>
      <c r="D10918" t="s">
        <v>30558</v>
      </c>
      <c r="E10918" t="s">
        <v>30559</v>
      </c>
    </row>
    <row r="10919" spans="1:5" x14ac:dyDescent="0.25">
      <c r="A10919" t="s">
        <v>30555</v>
      </c>
      <c r="B10919" t="s">
        <v>30556</v>
      </c>
      <c r="C10919" t="s">
        <v>30557</v>
      </c>
      <c r="D10919" t="s">
        <v>30558</v>
      </c>
      <c r="E10919" t="s">
        <v>30559</v>
      </c>
    </row>
    <row r="10920" spans="1:5" x14ac:dyDescent="0.25">
      <c r="A10920" t="s">
        <v>30560</v>
      </c>
      <c r="B10920" t="s">
        <v>30561</v>
      </c>
      <c r="C10920" t="s">
        <v>30562</v>
      </c>
      <c r="E10920" t="s">
        <v>4134</v>
      </c>
    </row>
    <row r="10921" spans="1:5" x14ac:dyDescent="0.25">
      <c r="A10921" t="s">
        <v>30563</v>
      </c>
      <c r="B10921" t="s">
        <v>30564</v>
      </c>
      <c r="C10921" t="s">
        <v>30565</v>
      </c>
      <c r="D10921" t="s">
        <v>30566</v>
      </c>
      <c r="E10921" t="s">
        <v>30567</v>
      </c>
    </row>
    <row r="10922" spans="1:5" x14ac:dyDescent="0.25">
      <c r="A10922" t="s">
        <v>30563</v>
      </c>
      <c r="B10922" t="s">
        <v>30564</v>
      </c>
      <c r="C10922" t="s">
        <v>30565</v>
      </c>
      <c r="D10922" t="s">
        <v>30566</v>
      </c>
      <c r="E10922" t="s">
        <v>30567</v>
      </c>
    </row>
    <row r="10923" spans="1:5" x14ac:dyDescent="0.25">
      <c r="A10923" t="s">
        <v>30563</v>
      </c>
      <c r="B10923" t="s">
        <v>30564</v>
      </c>
      <c r="C10923" t="s">
        <v>30565</v>
      </c>
      <c r="D10923" t="s">
        <v>30566</v>
      </c>
      <c r="E10923" t="s">
        <v>30567</v>
      </c>
    </row>
    <row r="10924" spans="1:5" x14ac:dyDescent="0.25">
      <c r="A10924" t="s">
        <v>30568</v>
      </c>
      <c r="B10924" t="s">
        <v>30569</v>
      </c>
      <c r="C10924" t="s">
        <v>30570</v>
      </c>
      <c r="D10924" t="s">
        <v>30571</v>
      </c>
      <c r="E10924" t="s">
        <v>4877</v>
      </c>
    </row>
    <row r="10925" spans="1:5" x14ac:dyDescent="0.25">
      <c r="A10925" t="s">
        <v>30572</v>
      </c>
      <c r="B10925" t="s">
        <v>30573</v>
      </c>
      <c r="C10925" t="s">
        <v>30574</v>
      </c>
      <c r="D10925" t="s">
        <v>30575</v>
      </c>
      <c r="E10925" t="s">
        <v>15942</v>
      </c>
    </row>
    <row r="10926" spans="1:5" x14ac:dyDescent="0.25">
      <c r="A10926" t="s">
        <v>30572</v>
      </c>
      <c r="B10926" t="s">
        <v>30573</v>
      </c>
      <c r="C10926" t="s">
        <v>30574</v>
      </c>
      <c r="D10926" t="s">
        <v>30575</v>
      </c>
      <c r="E10926" t="s">
        <v>15942</v>
      </c>
    </row>
    <row r="10927" spans="1:5" x14ac:dyDescent="0.25">
      <c r="A10927" t="s">
        <v>30576</v>
      </c>
      <c r="B10927" t="s">
        <v>30577</v>
      </c>
      <c r="C10927" t="s">
        <v>30578</v>
      </c>
      <c r="D10927" t="s">
        <v>30579</v>
      </c>
      <c r="E10927" t="s">
        <v>30303</v>
      </c>
    </row>
    <row r="10928" spans="1:5" x14ac:dyDescent="0.25">
      <c r="A10928" t="s">
        <v>30576</v>
      </c>
      <c r="B10928" t="s">
        <v>30577</v>
      </c>
      <c r="C10928" t="s">
        <v>30578</v>
      </c>
      <c r="D10928" t="s">
        <v>30579</v>
      </c>
      <c r="E10928" t="s">
        <v>30303</v>
      </c>
    </row>
    <row r="10929" spans="1:5" x14ac:dyDescent="0.25">
      <c r="A10929" t="s">
        <v>30580</v>
      </c>
      <c r="B10929" t="s">
        <v>30581</v>
      </c>
      <c r="C10929" t="s">
        <v>286</v>
      </c>
      <c r="D10929" t="s">
        <v>30582</v>
      </c>
      <c r="E10929" t="s">
        <v>27316</v>
      </c>
    </row>
    <row r="10930" spans="1:5" x14ac:dyDescent="0.25">
      <c r="A10930" t="s">
        <v>30580</v>
      </c>
      <c r="B10930" t="s">
        <v>30581</v>
      </c>
      <c r="C10930" t="s">
        <v>286</v>
      </c>
      <c r="D10930" t="s">
        <v>30582</v>
      </c>
      <c r="E10930" t="s">
        <v>27316</v>
      </c>
    </row>
    <row r="10931" spans="1:5" x14ac:dyDescent="0.25">
      <c r="A10931" t="s">
        <v>30580</v>
      </c>
      <c r="B10931" t="s">
        <v>30581</v>
      </c>
      <c r="C10931" t="s">
        <v>286</v>
      </c>
      <c r="D10931" t="s">
        <v>30582</v>
      </c>
      <c r="E10931" t="s">
        <v>27316</v>
      </c>
    </row>
    <row r="10932" spans="1:5" x14ac:dyDescent="0.25">
      <c r="A10932" t="s">
        <v>30580</v>
      </c>
      <c r="B10932" t="s">
        <v>30581</v>
      </c>
      <c r="C10932" t="s">
        <v>286</v>
      </c>
      <c r="D10932" t="s">
        <v>30582</v>
      </c>
      <c r="E10932" t="s">
        <v>27316</v>
      </c>
    </row>
    <row r="10933" spans="1:5" x14ac:dyDescent="0.25">
      <c r="A10933" t="s">
        <v>30583</v>
      </c>
      <c r="B10933" t="s">
        <v>30584</v>
      </c>
      <c r="C10933" t="s">
        <v>30585</v>
      </c>
      <c r="D10933" t="s">
        <v>30586</v>
      </c>
      <c r="E10933" t="s">
        <v>10166</v>
      </c>
    </row>
    <row r="10934" spans="1:5" x14ac:dyDescent="0.25">
      <c r="A10934" t="s">
        <v>30583</v>
      </c>
      <c r="B10934" t="s">
        <v>30584</v>
      </c>
      <c r="C10934" t="s">
        <v>30585</v>
      </c>
      <c r="D10934" t="s">
        <v>30586</v>
      </c>
      <c r="E10934" t="s">
        <v>10166</v>
      </c>
    </row>
    <row r="10935" spans="1:5" x14ac:dyDescent="0.25">
      <c r="A10935" t="s">
        <v>30587</v>
      </c>
      <c r="B10935" t="s">
        <v>30588</v>
      </c>
      <c r="C10935" t="s">
        <v>30589</v>
      </c>
      <c r="D10935" t="s">
        <v>30590</v>
      </c>
      <c r="E10935" t="s">
        <v>5155</v>
      </c>
    </row>
    <row r="10936" spans="1:5" x14ac:dyDescent="0.25">
      <c r="A10936" t="s">
        <v>30591</v>
      </c>
      <c r="B10936" t="s">
        <v>30592</v>
      </c>
      <c r="C10936" t="s">
        <v>30593</v>
      </c>
      <c r="D10936" t="s">
        <v>30594</v>
      </c>
      <c r="E10936" t="s">
        <v>11494</v>
      </c>
    </row>
    <row r="10937" spans="1:5" x14ac:dyDescent="0.25">
      <c r="A10937" t="s">
        <v>30595</v>
      </c>
      <c r="B10937" t="s">
        <v>30596</v>
      </c>
      <c r="C10937" t="s">
        <v>30597</v>
      </c>
      <c r="D10937" t="s">
        <v>30598</v>
      </c>
      <c r="E10937" t="s">
        <v>15597</v>
      </c>
    </row>
    <row r="10938" spans="1:5" x14ac:dyDescent="0.25">
      <c r="A10938" t="s">
        <v>30595</v>
      </c>
      <c r="B10938" t="s">
        <v>30596</v>
      </c>
      <c r="C10938" t="s">
        <v>30597</v>
      </c>
      <c r="D10938" t="s">
        <v>30598</v>
      </c>
      <c r="E10938" t="s">
        <v>15597</v>
      </c>
    </row>
    <row r="10939" spans="1:5" x14ac:dyDescent="0.25">
      <c r="A10939" t="s">
        <v>30599</v>
      </c>
      <c r="B10939" t="s">
        <v>30600</v>
      </c>
      <c r="C10939" t="s">
        <v>30601</v>
      </c>
      <c r="D10939" t="s">
        <v>30602</v>
      </c>
      <c r="E10939" t="s">
        <v>30603</v>
      </c>
    </row>
    <row r="10940" spans="1:5" x14ac:dyDescent="0.25">
      <c r="A10940" t="s">
        <v>30604</v>
      </c>
      <c r="B10940" t="s">
        <v>30605</v>
      </c>
      <c r="C10940" t="s">
        <v>30606</v>
      </c>
      <c r="D10940" t="s">
        <v>30607</v>
      </c>
      <c r="E10940" t="s">
        <v>30608</v>
      </c>
    </row>
    <row r="10941" spans="1:5" x14ac:dyDescent="0.25">
      <c r="A10941" t="s">
        <v>30604</v>
      </c>
      <c r="B10941" t="s">
        <v>30605</v>
      </c>
      <c r="C10941" t="s">
        <v>30606</v>
      </c>
      <c r="D10941" t="s">
        <v>30607</v>
      </c>
      <c r="E10941" t="s">
        <v>30608</v>
      </c>
    </row>
    <row r="10942" spans="1:5" x14ac:dyDescent="0.25">
      <c r="A10942" t="s">
        <v>30609</v>
      </c>
      <c r="B10942" t="s">
        <v>30610</v>
      </c>
      <c r="C10942" t="s">
        <v>30611</v>
      </c>
      <c r="D10942" t="s">
        <v>30612</v>
      </c>
      <c r="E10942" t="s">
        <v>30613</v>
      </c>
    </row>
    <row r="10943" spans="1:5" x14ac:dyDescent="0.25">
      <c r="A10943" t="s">
        <v>30614</v>
      </c>
      <c r="B10943" t="s">
        <v>30615</v>
      </c>
      <c r="C10943" t="s">
        <v>30616</v>
      </c>
      <c r="D10943" t="s">
        <v>30617</v>
      </c>
      <c r="E10943" t="s">
        <v>10334</v>
      </c>
    </row>
    <row r="10944" spans="1:5" x14ac:dyDescent="0.25">
      <c r="A10944" t="s">
        <v>30618</v>
      </c>
      <c r="B10944" t="s">
        <v>30619</v>
      </c>
      <c r="C10944" t="s">
        <v>30620</v>
      </c>
      <c r="D10944" t="s">
        <v>30621</v>
      </c>
      <c r="E10944" t="s">
        <v>30622</v>
      </c>
    </row>
    <row r="10945" spans="1:5" x14ac:dyDescent="0.25">
      <c r="A10945" t="s">
        <v>30623</v>
      </c>
      <c r="B10945" t="s">
        <v>30624</v>
      </c>
      <c r="C10945" t="s">
        <v>286</v>
      </c>
      <c r="D10945" t="s">
        <v>30625</v>
      </c>
      <c r="E10945" t="s">
        <v>15275</v>
      </c>
    </row>
    <row r="10946" spans="1:5" x14ac:dyDescent="0.25">
      <c r="A10946" t="s">
        <v>30626</v>
      </c>
      <c r="B10946" t="s">
        <v>30627</v>
      </c>
      <c r="C10946" t="s">
        <v>30628</v>
      </c>
      <c r="D10946" t="s">
        <v>30629</v>
      </c>
      <c r="E10946" t="s">
        <v>18146</v>
      </c>
    </row>
    <row r="10947" spans="1:5" x14ac:dyDescent="0.25">
      <c r="A10947" t="s">
        <v>30630</v>
      </c>
      <c r="B10947" t="s">
        <v>30631</v>
      </c>
      <c r="C10947" t="s">
        <v>30632</v>
      </c>
      <c r="D10947" t="s">
        <v>30632</v>
      </c>
      <c r="E10947" t="s">
        <v>7091</v>
      </c>
    </row>
    <row r="10948" spans="1:5" x14ac:dyDescent="0.25">
      <c r="A10948" t="s">
        <v>30633</v>
      </c>
      <c r="B10948" t="s">
        <v>30634</v>
      </c>
      <c r="C10948" t="s">
        <v>30635</v>
      </c>
      <c r="D10948" t="s">
        <v>30636</v>
      </c>
      <c r="E10948" t="s">
        <v>8693</v>
      </c>
    </row>
    <row r="10949" spans="1:5" x14ac:dyDescent="0.25">
      <c r="A10949" t="s">
        <v>30633</v>
      </c>
      <c r="B10949" t="s">
        <v>30634</v>
      </c>
      <c r="C10949" t="s">
        <v>30635</v>
      </c>
      <c r="D10949" t="s">
        <v>30636</v>
      </c>
      <c r="E10949" t="s">
        <v>8693</v>
      </c>
    </row>
    <row r="10950" spans="1:5" x14ac:dyDescent="0.25">
      <c r="A10950" t="s">
        <v>30637</v>
      </c>
      <c r="B10950" t="s">
        <v>30638</v>
      </c>
      <c r="C10950" t="s">
        <v>30639</v>
      </c>
      <c r="D10950" t="s">
        <v>30640</v>
      </c>
      <c r="E10950" t="s">
        <v>23281</v>
      </c>
    </row>
    <row r="10951" spans="1:5" x14ac:dyDescent="0.25">
      <c r="A10951" t="s">
        <v>30637</v>
      </c>
      <c r="B10951" t="s">
        <v>30638</v>
      </c>
      <c r="C10951" t="s">
        <v>30639</v>
      </c>
      <c r="D10951" t="s">
        <v>30640</v>
      </c>
      <c r="E10951" t="s">
        <v>23281</v>
      </c>
    </row>
    <row r="10952" spans="1:5" x14ac:dyDescent="0.25">
      <c r="A10952" t="s">
        <v>30641</v>
      </c>
      <c r="B10952" t="s">
        <v>30642</v>
      </c>
      <c r="C10952" t="s">
        <v>30643</v>
      </c>
      <c r="D10952" t="s">
        <v>30644</v>
      </c>
      <c r="E10952" t="s">
        <v>30645</v>
      </c>
    </row>
    <row r="10953" spans="1:5" x14ac:dyDescent="0.25">
      <c r="A10953" t="s">
        <v>30646</v>
      </c>
      <c r="B10953" t="s">
        <v>30647</v>
      </c>
      <c r="C10953" t="s">
        <v>30648</v>
      </c>
      <c r="D10953" t="s">
        <v>30649</v>
      </c>
      <c r="E10953" t="s">
        <v>30650</v>
      </c>
    </row>
    <row r="10954" spans="1:5" x14ac:dyDescent="0.25">
      <c r="A10954" t="s">
        <v>30651</v>
      </c>
      <c r="B10954" t="s">
        <v>30652</v>
      </c>
      <c r="C10954" t="s">
        <v>30653</v>
      </c>
      <c r="D10954" t="s">
        <v>30654</v>
      </c>
      <c r="E10954" t="s">
        <v>1038</v>
      </c>
    </row>
    <row r="10955" spans="1:5" x14ac:dyDescent="0.25">
      <c r="A10955" t="s">
        <v>30655</v>
      </c>
      <c r="B10955" t="s">
        <v>30656</v>
      </c>
      <c r="C10955" t="s">
        <v>286</v>
      </c>
      <c r="D10955" t="s">
        <v>30657</v>
      </c>
      <c r="E10955" t="s">
        <v>5870</v>
      </c>
    </row>
    <row r="10956" spans="1:5" x14ac:dyDescent="0.25">
      <c r="A10956" t="s">
        <v>30655</v>
      </c>
      <c r="B10956" t="s">
        <v>30656</v>
      </c>
      <c r="C10956" t="s">
        <v>286</v>
      </c>
      <c r="D10956" t="s">
        <v>30657</v>
      </c>
      <c r="E10956" t="s">
        <v>5870</v>
      </c>
    </row>
    <row r="10957" spans="1:5" x14ac:dyDescent="0.25">
      <c r="A10957" t="s">
        <v>30658</v>
      </c>
      <c r="B10957" t="s">
        <v>30659</v>
      </c>
      <c r="C10957" t="s">
        <v>30660</v>
      </c>
      <c r="D10957" t="s">
        <v>30661</v>
      </c>
      <c r="E10957" t="s">
        <v>7893</v>
      </c>
    </row>
    <row r="10958" spans="1:5" x14ac:dyDescent="0.25">
      <c r="A10958" t="s">
        <v>30662</v>
      </c>
      <c r="B10958" t="s">
        <v>30663</v>
      </c>
      <c r="C10958" t="s">
        <v>30664</v>
      </c>
      <c r="D10958" t="s">
        <v>30665</v>
      </c>
      <c r="E10958" t="s">
        <v>30666</v>
      </c>
    </row>
    <row r="10959" spans="1:5" x14ac:dyDescent="0.25">
      <c r="A10959" t="s">
        <v>30667</v>
      </c>
      <c r="B10959" t="s">
        <v>30668</v>
      </c>
      <c r="C10959" t="s">
        <v>30669</v>
      </c>
      <c r="D10959" t="s">
        <v>30670</v>
      </c>
      <c r="E10959" t="s">
        <v>10502</v>
      </c>
    </row>
    <row r="10960" spans="1:5" x14ac:dyDescent="0.25">
      <c r="A10960" t="s">
        <v>30671</v>
      </c>
      <c r="B10960" t="s">
        <v>30672</v>
      </c>
      <c r="C10960" t="s">
        <v>30673</v>
      </c>
      <c r="D10960" t="s">
        <v>30674</v>
      </c>
      <c r="E10960" t="s">
        <v>2862</v>
      </c>
    </row>
    <row r="10961" spans="1:5" x14ac:dyDescent="0.25">
      <c r="A10961" t="s">
        <v>30675</v>
      </c>
      <c r="B10961" t="s">
        <v>30676</v>
      </c>
      <c r="C10961" t="s">
        <v>30677</v>
      </c>
      <c r="E10961" t="s">
        <v>19596</v>
      </c>
    </row>
    <row r="10962" spans="1:5" x14ac:dyDescent="0.25">
      <c r="A10962" t="s">
        <v>30678</v>
      </c>
      <c r="B10962" t="s">
        <v>30679</v>
      </c>
      <c r="C10962" t="s">
        <v>30680</v>
      </c>
      <c r="E10962" t="s">
        <v>548</v>
      </c>
    </row>
    <row r="10963" spans="1:5" x14ac:dyDescent="0.25">
      <c r="A10963" t="s">
        <v>30678</v>
      </c>
      <c r="B10963" t="s">
        <v>30679</v>
      </c>
      <c r="C10963" t="s">
        <v>30680</v>
      </c>
      <c r="E10963" t="s">
        <v>548</v>
      </c>
    </row>
    <row r="10964" spans="1:5" x14ac:dyDescent="0.25">
      <c r="A10964" t="s">
        <v>30681</v>
      </c>
      <c r="B10964" t="s">
        <v>30682</v>
      </c>
      <c r="C10964" t="s">
        <v>30683</v>
      </c>
      <c r="D10964" t="s">
        <v>30684</v>
      </c>
      <c r="E10964" t="s">
        <v>507</v>
      </c>
    </row>
    <row r="10965" spans="1:5" x14ac:dyDescent="0.25">
      <c r="A10965" t="s">
        <v>30681</v>
      </c>
      <c r="B10965" t="s">
        <v>30682</v>
      </c>
      <c r="C10965" t="s">
        <v>30683</v>
      </c>
      <c r="D10965" t="s">
        <v>30684</v>
      </c>
      <c r="E10965" t="s">
        <v>507</v>
      </c>
    </row>
    <row r="10966" spans="1:5" x14ac:dyDescent="0.25">
      <c r="A10966" t="s">
        <v>30681</v>
      </c>
      <c r="B10966" t="s">
        <v>30682</v>
      </c>
      <c r="C10966" t="s">
        <v>30683</v>
      </c>
      <c r="D10966" t="s">
        <v>30684</v>
      </c>
      <c r="E10966" t="s">
        <v>507</v>
      </c>
    </row>
    <row r="10967" spans="1:5" x14ac:dyDescent="0.25">
      <c r="A10967" t="s">
        <v>30685</v>
      </c>
      <c r="B10967" t="s">
        <v>30686</v>
      </c>
      <c r="C10967" t="s">
        <v>30687</v>
      </c>
      <c r="E10967" t="s">
        <v>1922</v>
      </c>
    </row>
    <row r="10968" spans="1:5" x14ac:dyDescent="0.25">
      <c r="A10968" t="s">
        <v>30685</v>
      </c>
      <c r="B10968" t="s">
        <v>30686</v>
      </c>
      <c r="C10968" t="s">
        <v>30687</v>
      </c>
      <c r="E10968" t="s">
        <v>1922</v>
      </c>
    </row>
    <row r="10969" spans="1:5" x14ac:dyDescent="0.25">
      <c r="A10969" t="s">
        <v>30688</v>
      </c>
      <c r="B10969" t="s">
        <v>30689</v>
      </c>
      <c r="C10969" t="s">
        <v>30690</v>
      </c>
      <c r="D10969" t="s">
        <v>30691</v>
      </c>
      <c r="E10969" t="s">
        <v>25420</v>
      </c>
    </row>
    <row r="10970" spans="1:5" x14ac:dyDescent="0.25">
      <c r="A10970" t="s">
        <v>30692</v>
      </c>
      <c r="B10970" t="s">
        <v>30692</v>
      </c>
      <c r="C10970" t="s">
        <v>30693</v>
      </c>
      <c r="D10970" t="s">
        <v>30694</v>
      </c>
      <c r="E10970" t="s">
        <v>10935</v>
      </c>
    </row>
    <row r="10971" spans="1:5" x14ac:dyDescent="0.25">
      <c r="A10971" t="s">
        <v>30692</v>
      </c>
      <c r="B10971" t="s">
        <v>30692</v>
      </c>
      <c r="C10971" t="s">
        <v>30693</v>
      </c>
      <c r="D10971" t="s">
        <v>30694</v>
      </c>
      <c r="E10971" t="s">
        <v>10935</v>
      </c>
    </row>
    <row r="10972" spans="1:5" x14ac:dyDescent="0.25">
      <c r="A10972" t="s">
        <v>30695</v>
      </c>
      <c r="B10972" t="s">
        <v>30696</v>
      </c>
      <c r="C10972" t="s">
        <v>30697</v>
      </c>
      <c r="D10972" t="s">
        <v>30697</v>
      </c>
      <c r="E10972" t="s">
        <v>30698</v>
      </c>
    </row>
    <row r="10973" spans="1:5" x14ac:dyDescent="0.25">
      <c r="A10973" t="s">
        <v>30695</v>
      </c>
      <c r="B10973" t="s">
        <v>30696</v>
      </c>
      <c r="C10973" t="s">
        <v>30697</v>
      </c>
      <c r="D10973" t="s">
        <v>30697</v>
      </c>
      <c r="E10973" t="s">
        <v>30698</v>
      </c>
    </row>
    <row r="10974" spans="1:5" x14ac:dyDescent="0.25">
      <c r="A10974" t="s">
        <v>30699</v>
      </c>
      <c r="B10974" t="s">
        <v>30700</v>
      </c>
      <c r="C10974" t="s">
        <v>30701</v>
      </c>
      <c r="D10974" t="s">
        <v>30702</v>
      </c>
      <c r="E10974" t="s">
        <v>30703</v>
      </c>
    </row>
    <row r="10975" spans="1:5" x14ac:dyDescent="0.25">
      <c r="A10975" t="s">
        <v>30704</v>
      </c>
      <c r="B10975" t="s">
        <v>30704</v>
      </c>
      <c r="C10975" t="s">
        <v>30705</v>
      </c>
      <c r="D10975" t="s">
        <v>30706</v>
      </c>
      <c r="E10975" t="s">
        <v>394</v>
      </c>
    </row>
    <row r="10976" spans="1:5" x14ac:dyDescent="0.25">
      <c r="A10976" t="s">
        <v>30707</v>
      </c>
      <c r="B10976" t="s">
        <v>30708</v>
      </c>
      <c r="C10976" t="s">
        <v>30709</v>
      </c>
      <c r="D10976" t="s">
        <v>30710</v>
      </c>
      <c r="E10976" t="s">
        <v>30711</v>
      </c>
    </row>
    <row r="10977" spans="1:5" x14ac:dyDescent="0.25">
      <c r="A10977" t="s">
        <v>30712</v>
      </c>
      <c r="B10977" t="s">
        <v>30712</v>
      </c>
      <c r="C10977" t="s">
        <v>30713</v>
      </c>
      <c r="D10977" t="s">
        <v>30714</v>
      </c>
      <c r="E10977" t="s">
        <v>30715</v>
      </c>
    </row>
    <row r="10978" spans="1:5" x14ac:dyDescent="0.25">
      <c r="A10978" t="s">
        <v>30712</v>
      </c>
      <c r="B10978" t="s">
        <v>30712</v>
      </c>
      <c r="C10978" t="s">
        <v>30713</v>
      </c>
      <c r="D10978" t="s">
        <v>30714</v>
      </c>
      <c r="E10978" t="s">
        <v>30715</v>
      </c>
    </row>
    <row r="10979" spans="1:5" x14ac:dyDescent="0.25">
      <c r="A10979" t="s">
        <v>30716</v>
      </c>
      <c r="B10979" t="s">
        <v>30717</v>
      </c>
      <c r="C10979" t="s">
        <v>30718</v>
      </c>
      <c r="D10979" t="s">
        <v>30719</v>
      </c>
      <c r="E10979" t="s">
        <v>30720</v>
      </c>
    </row>
    <row r="10980" spans="1:5" x14ac:dyDescent="0.25">
      <c r="A10980" t="s">
        <v>30721</v>
      </c>
      <c r="B10980" t="s">
        <v>30722</v>
      </c>
      <c r="C10980" t="s">
        <v>286</v>
      </c>
      <c r="D10980" t="s">
        <v>30723</v>
      </c>
      <c r="E10980" t="s">
        <v>7802</v>
      </c>
    </row>
    <row r="10981" spans="1:5" x14ac:dyDescent="0.25">
      <c r="A10981" t="s">
        <v>30721</v>
      </c>
      <c r="B10981" t="s">
        <v>30722</v>
      </c>
      <c r="C10981" t="s">
        <v>286</v>
      </c>
      <c r="D10981" t="s">
        <v>30723</v>
      </c>
      <c r="E10981" t="s">
        <v>7802</v>
      </c>
    </row>
    <row r="10982" spans="1:5" x14ac:dyDescent="0.25">
      <c r="A10982" t="s">
        <v>30724</v>
      </c>
      <c r="B10982" t="s">
        <v>30725</v>
      </c>
      <c r="C10982" t="s">
        <v>30726</v>
      </c>
      <c r="D10982" t="s">
        <v>30726</v>
      </c>
      <c r="E10982" t="s">
        <v>8000</v>
      </c>
    </row>
    <row r="10983" spans="1:5" x14ac:dyDescent="0.25">
      <c r="A10983" t="s">
        <v>30724</v>
      </c>
      <c r="B10983" t="s">
        <v>30725</v>
      </c>
      <c r="C10983" t="s">
        <v>30726</v>
      </c>
      <c r="D10983" t="s">
        <v>30726</v>
      </c>
      <c r="E10983" t="s">
        <v>8000</v>
      </c>
    </row>
    <row r="10984" spans="1:5" x14ac:dyDescent="0.25">
      <c r="A10984" t="s">
        <v>30727</v>
      </c>
      <c r="B10984" t="s">
        <v>30728</v>
      </c>
      <c r="C10984" t="s">
        <v>30729</v>
      </c>
      <c r="D10984" t="s">
        <v>30729</v>
      </c>
      <c r="E10984" t="s">
        <v>30730</v>
      </c>
    </row>
    <row r="10985" spans="1:5" x14ac:dyDescent="0.25">
      <c r="A10985" t="s">
        <v>30727</v>
      </c>
      <c r="B10985" t="s">
        <v>30728</v>
      </c>
      <c r="C10985" t="s">
        <v>30729</v>
      </c>
      <c r="D10985" t="s">
        <v>30729</v>
      </c>
      <c r="E10985" t="s">
        <v>30730</v>
      </c>
    </row>
    <row r="10986" spans="1:5" x14ac:dyDescent="0.25">
      <c r="A10986" t="s">
        <v>30731</v>
      </c>
      <c r="B10986" t="s">
        <v>30732</v>
      </c>
      <c r="C10986" t="s">
        <v>286</v>
      </c>
      <c r="D10986" t="s">
        <v>30733</v>
      </c>
      <c r="E10986" t="s">
        <v>30734</v>
      </c>
    </row>
    <row r="10987" spans="1:5" x14ac:dyDescent="0.25">
      <c r="A10987" t="s">
        <v>30735</v>
      </c>
      <c r="B10987" t="s">
        <v>30736</v>
      </c>
      <c r="C10987" t="s">
        <v>30737</v>
      </c>
      <c r="D10987" t="s">
        <v>30738</v>
      </c>
      <c r="E10987" t="s">
        <v>30739</v>
      </c>
    </row>
    <row r="10988" spans="1:5" x14ac:dyDescent="0.25">
      <c r="A10988" t="s">
        <v>30735</v>
      </c>
      <c r="B10988" t="s">
        <v>30736</v>
      </c>
      <c r="C10988" t="s">
        <v>30737</v>
      </c>
      <c r="D10988" t="s">
        <v>30738</v>
      </c>
      <c r="E10988" t="s">
        <v>30739</v>
      </c>
    </row>
    <row r="10989" spans="1:5" x14ac:dyDescent="0.25">
      <c r="A10989" t="s">
        <v>30735</v>
      </c>
      <c r="B10989" t="s">
        <v>30736</v>
      </c>
      <c r="C10989" t="s">
        <v>30737</v>
      </c>
      <c r="D10989" t="s">
        <v>30738</v>
      </c>
      <c r="E10989" t="s">
        <v>30739</v>
      </c>
    </row>
    <row r="10990" spans="1:5" x14ac:dyDescent="0.25">
      <c r="A10990" t="s">
        <v>30740</v>
      </c>
      <c r="B10990" t="s">
        <v>30741</v>
      </c>
      <c r="C10990" t="s">
        <v>30742</v>
      </c>
      <c r="D10990" t="s">
        <v>30743</v>
      </c>
      <c r="E10990" t="s">
        <v>11545</v>
      </c>
    </row>
    <row r="10991" spans="1:5" x14ac:dyDescent="0.25">
      <c r="A10991" t="s">
        <v>30740</v>
      </c>
      <c r="B10991" t="s">
        <v>30741</v>
      </c>
      <c r="C10991" t="s">
        <v>30742</v>
      </c>
      <c r="D10991" t="s">
        <v>30743</v>
      </c>
      <c r="E10991" t="s">
        <v>11545</v>
      </c>
    </row>
    <row r="10992" spans="1:5" x14ac:dyDescent="0.25">
      <c r="A10992" t="s">
        <v>30740</v>
      </c>
      <c r="B10992" t="s">
        <v>30741</v>
      </c>
      <c r="C10992" t="s">
        <v>30742</v>
      </c>
      <c r="D10992" t="s">
        <v>30743</v>
      </c>
      <c r="E10992" t="s">
        <v>11545</v>
      </c>
    </row>
    <row r="10993" spans="1:5" x14ac:dyDescent="0.25">
      <c r="A10993" t="s">
        <v>30744</v>
      </c>
      <c r="B10993" t="s">
        <v>30745</v>
      </c>
      <c r="C10993" t="s">
        <v>30746</v>
      </c>
      <c r="D10993" t="s">
        <v>30746</v>
      </c>
      <c r="E10993" t="s">
        <v>22095</v>
      </c>
    </row>
    <row r="10994" spans="1:5" x14ac:dyDescent="0.25">
      <c r="A10994" t="s">
        <v>30744</v>
      </c>
      <c r="B10994" t="s">
        <v>30745</v>
      </c>
      <c r="C10994" t="s">
        <v>30746</v>
      </c>
      <c r="D10994" t="s">
        <v>30746</v>
      </c>
      <c r="E10994" t="s">
        <v>22095</v>
      </c>
    </row>
    <row r="10995" spans="1:5" x14ac:dyDescent="0.25">
      <c r="A10995" t="s">
        <v>30747</v>
      </c>
      <c r="B10995" t="s">
        <v>30748</v>
      </c>
      <c r="C10995" t="s">
        <v>30749</v>
      </c>
      <c r="D10995" t="s">
        <v>30750</v>
      </c>
      <c r="E10995" t="s">
        <v>19434</v>
      </c>
    </row>
    <row r="10996" spans="1:5" x14ac:dyDescent="0.25">
      <c r="A10996" t="s">
        <v>30747</v>
      </c>
      <c r="B10996" t="s">
        <v>30748</v>
      </c>
      <c r="C10996" t="s">
        <v>30749</v>
      </c>
      <c r="D10996" t="s">
        <v>30750</v>
      </c>
      <c r="E10996" t="s">
        <v>19434</v>
      </c>
    </row>
    <row r="10997" spans="1:5" x14ac:dyDescent="0.25">
      <c r="A10997" t="s">
        <v>30751</v>
      </c>
      <c r="B10997" t="s">
        <v>30752</v>
      </c>
      <c r="C10997" t="s">
        <v>30753</v>
      </c>
      <c r="D10997" t="s">
        <v>30754</v>
      </c>
      <c r="E10997" t="s">
        <v>30755</v>
      </c>
    </row>
    <row r="10998" spans="1:5" x14ac:dyDescent="0.25">
      <c r="A10998" t="s">
        <v>30751</v>
      </c>
      <c r="B10998" t="s">
        <v>30752</v>
      </c>
      <c r="C10998" t="s">
        <v>30753</v>
      </c>
      <c r="D10998" t="s">
        <v>30754</v>
      </c>
      <c r="E10998" t="s">
        <v>30755</v>
      </c>
    </row>
    <row r="10999" spans="1:5" x14ac:dyDescent="0.25">
      <c r="A10999" t="s">
        <v>30751</v>
      </c>
      <c r="B10999" t="s">
        <v>30752</v>
      </c>
      <c r="C10999" t="s">
        <v>30753</v>
      </c>
      <c r="D10999" t="s">
        <v>30754</v>
      </c>
      <c r="E10999" t="s">
        <v>30755</v>
      </c>
    </row>
    <row r="11000" spans="1:5" x14ac:dyDescent="0.25">
      <c r="A11000" t="s">
        <v>30756</v>
      </c>
      <c r="B11000" t="s">
        <v>30757</v>
      </c>
      <c r="C11000" t="s">
        <v>30758</v>
      </c>
      <c r="E11000" t="s">
        <v>30759</v>
      </c>
    </row>
    <row r="11001" spans="1:5" x14ac:dyDescent="0.25">
      <c r="A11001" t="s">
        <v>30756</v>
      </c>
      <c r="B11001" t="s">
        <v>30757</v>
      </c>
      <c r="C11001" t="s">
        <v>30758</v>
      </c>
      <c r="E11001" t="s">
        <v>30759</v>
      </c>
    </row>
    <row r="11002" spans="1:5" x14ac:dyDescent="0.25">
      <c r="A11002" t="s">
        <v>30760</v>
      </c>
      <c r="B11002" t="s">
        <v>30761</v>
      </c>
      <c r="C11002" t="s">
        <v>30762</v>
      </c>
      <c r="D11002" t="s">
        <v>30763</v>
      </c>
      <c r="E11002" t="s">
        <v>30764</v>
      </c>
    </row>
    <row r="11003" spans="1:5" x14ac:dyDescent="0.25">
      <c r="A11003" t="s">
        <v>30760</v>
      </c>
      <c r="B11003" t="s">
        <v>30761</v>
      </c>
      <c r="C11003" t="s">
        <v>30762</v>
      </c>
      <c r="D11003" t="s">
        <v>30763</v>
      </c>
      <c r="E11003" t="s">
        <v>30764</v>
      </c>
    </row>
    <row r="11004" spans="1:5" x14ac:dyDescent="0.25">
      <c r="A11004" t="s">
        <v>30760</v>
      </c>
      <c r="B11004" t="s">
        <v>30761</v>
      </c>
      <c r="C11004" t="s">
        <v>30762</v>
      </c>
      <c r="D11004" t="s">
        <v>30763</v>
      </c>
      <c r="E11004" t="s">
        <v>30764</v>
      </c>
    </row>
    <row r="11005" spans="1:5" x14ac:dyDescent="0.25">
      <c r="A11005" t="s">
        <v>30765</v>
      </c>
      <c r="B11005" t="s">
        <v>30766</v>
      </c>
      <c r="C11005" t="s">
        <v>30767</v>
      </c>
      <c r="D11005" t="s">
        <v>30768</v>
      </c>
      <c r="E11005" t="s">
        <v>30769</v>
      </c>
    </row>
    <row r="11006" spans="1:5" x14ac:dyDescent="0.25">
      <c r="A11006" t="s">
        <v>30765</v>
      </c>
      <c r="B11006" t="s">
        <v>30766</v>
      </c>
      <c r="C11006" t="s">
        <v>30767</v>
      </c>
      <c r="D11006" t="s">
        <v>30768</v>
      </c>
      <c r="E11006" t="s">
        <v>30769</v>
      </c>
    </row>
    <row r="11007" spans="1:5" x14ac:dyDescent="0.25">
      <c r="A11007" t="s">
        <v>30770</v>
      </c>
      <c r="B11007" t="s">
        <v>30771</v>
      </c>
      <c r="C11007" t="s">
        <v>30772</v>
      </c>
      <c r="D11007" t="s">
        <v>30773</v>
      </c>
      <c r="E11007" t="s">
        <v>30774</v>
      </c>
    </row>
    <row r="11008" spans="1:5" x14ac:dyDescent="0.25">
      <c r="A11008" t="s">
        <v>30775</v>
      </c>
      <c r="B11008" t="s">
        <v>30776</v>
      </c>
      <c r="C11008" t="s">
        <v>30777</v>
      </c>
      <c r="D11008" t="s">
        <v>30778</v>
      </c>
      <c r="E11008" t="s">
        <v>30779</v>
      </c>
    </row>
    <row r="11009" spans="1:5" x14ac:dyDescent="0.25">
      <c r="A11009" t="s">
        <v>30780</v>
      </c>
      <c r="B11009" t="s">
        <v>30781</v>
      </c>
      <c r="C11009" t="s">
        <v>30782</v>
      </c>
      <c r="D11009" t="s">
        <v>30782</v>
      </c>
      <c r="E11009" t="s">
        <v>30783</v>
      </c>
    </row>
    <row r="11010" spans="1:5" x14ac:dyDescent="0.25">
      <c r="A11010" t="s">
        <v>30784</v>
      </c>
      <c r="B11010" t="s">
        <v>30785</v>
      </c>
      <c r="C11010" t="s">
        <v>30786</v>
      </c>
      <c r="D11010" t="s">
        <v>30787</v>
      </c>
      <c r="E11010" t="s">
        <v>25759</v>
      </c>
    </row>
    <row r="11011" spans="1:5" x14ac:dyDescent="0.25">
      <c r="A11011" t="s">
        <v>30788</v>
      </c>
      <c r="B11011" t="s">
        <v>30789</v>
      </c>
      <c r="C11011" t="s">
        <v>30790</v>
      </c>
      <c r="D11011" t="s">
        <v>30791</v>
      </c>
      <c r="E11011" t="s">
        <v>29937</v>
      </c>
    </row>
    <row r="11012" spans="1:5" x14ac:dyDescent="0.25">
      <c r="A11012" t="s">
        <v>30792</v>
      </c>
      <c r="B11012" t="s">
        <v>30793</v>
      </c>
      <c r="C11012" t="s">
        <v>30794</v>
      </c>
      <c r="D11012" t="s">
        <v>30794</v>
      </c>
      <c r="E11012" t="s">
        <v>11479</v>
      </c>
    </row>
    <row r="11013" spans="1:5" x14ac:dyDescent="0.25">
      <c r="A11013" t="s">
        <v>30795</v>
      </c>
      <c r="B11013" t="s">
        <v>30796</v>
      </c>
      <c r="C11013" t="s">
        <v>30797</v>
      </c>
      <c r="D11013" t="s">
        <v>30797</v>
      </c>
      <c r="E11013" t="s">
        <v>30798</v>
      </c>
    </row>
    <row r="11014" spans="1:5" x14ac:dyDescent="0.25">
      <c r="A11014" t="s">
        <v>30799</v>
      </c>
      <c r="B11014" t="s">
        <v>30800</v>
      </c>
      <c r="C11014" t="s">
        <v>30801</v>
      </c>
      <c r="D11014" t="s">
        <v>30802</v>
      </c>
      <c r="E11014" t="s">
        <v>16925</v>
      </c>
    </row>
    <row r="11015" spans="1:5" x14ac:dyDescent="0.25">
      <c r="A11015" t="s">
        <v>30803</v>
      </c>
      <c r="B11015" t="s">
        <v>30804</v>
      </c>
      <c r="C11015" t="s">
        <v>30805</v>
      </c>
      <c r="D11015" t="s">
        <v>30806</v>
      </c>
      <c r="E11015" t="s">
        <v>11987</v>
      </c>
    </row>
    <row r="11016" spans="1:5" x14ac:dyDescent="0.25">
      <c r="A11016" t="s">
        <v>30807</v>
      </c>
      <c r="B11016" t="s">
        <v>30807</v>
      </c>
      <c r="C11016" t="s">
        <v>30808</v>
      </c>
      <c r="D11016" t="s">
        <v>30809</v>
      </c>
      <c r="E11016" t="s">
        <v>24737</v>
      </c>
    </row>
    <row r="11017" spans="1:5" x14ac:dyDescent="0.25">
      <c r="A11017" t="s">
        <v>30807</v>
      </c>
      <c r="B11017" t="s">
        <v>30807</v>
      </c>
      <c r="C11017" t="s">
        <v>30808</v>
      </c>
      <c r="D11017" t="s">
        <v>30809</v>
      </c>
      <c r="E11017" t="s">
        <v>24737</v>
      </c>
    </row>
    <row r="11018" spans="1:5" x14ac:dyDescent="0.25">
      <c r="A11018" t="s">
        <v>30810</v>
      </c>
      <c r="B11018" t="s">
        <v>30811</v>
      </c>
      <c r="C11018" t="s">
        <v>30812</v>
      </c>
      <c r="D11018" t="s">
        <v>30813</v>
      </c>
      <c r="E11018" t="s">
        <v>30814</v>
      </c>
    </row>
    <row r="11019" spans="1:5" x14ac:dyDescent="0.25">
      <c r="A11019" t="s">
        <v>30810</v>
      </c>
      <c r="B11019" t="s">
        <v>30811</v>
      </c>
      <c r="C11019" t="s">
        <v>30812</v>
      </c>
      <c r="D11019" t="s">
        <v>30813</v>
      </c>
      <c r="E11019" t="s">
        <v>30814</v>
      </c>
    </row>
    <row r="11020" spans="1:5" x14ac:dyDescent="0.25">
      <c r="A11020" t="s">
        <v>30810</v>
      </c>
      <c r="B11020" t="s">
        <v>30811</v>
      </c>
      <c r="C11020" t="s">
        <v>30812</v>
      </c>
      <c r="D11020" t="s">
        <v>30813</v>
      </c>
      <c r="E11020" t="s">
        <v>30814</v>
      </c>
    </row>
    <row r="11021" spans="1:5" x14ac:dyDescent="0.25">
      <c r="A11021" t="s">
        <v>30810</v>
      </c>
      <c r="B11021" t="s">
        <v>30811</v>
      </c>
      <c r="C11021" t="s">
        <v>30812</v>
      </c>
      <c r="D11021" t="s">
        <v>30813</v>
      </c>
      <c r="E11021" t="s">
        <v>30814</v>
      </c>
    </row>
    <row r="11022" spans="1:5" x14ac:dyDescent="0.25">
      <c r="A11022" t="s">
        <v>30815</v>
      </c>
      <c r="B11022" t="s">
        <v>30816</v>
      </c>
      <c r="C11022" t="s">
        <v>30817</v>
      </c>
      <c r="D11022" t="s">
        <v>30818</v>
      </c>
      <c r="E11022" t="s">
        <v>30819</v>
      </c>
    </row>
    <row r="11023" spans="1:5" x14ac:dyDescent="0.25">
      <c r="A11023" t="s">
        <v>30815</v>
      </c>
      <c r="B11023" t="s">
        <v>30816</v>
      </c>
      <c r="C11023" t="s">
        <v>30817</v>
      </c>
      <c r="D11023" t="s">
        <v>30818</v>
      </c>
      <c r="E11023" t="s">
        <v>30819</v>
      </c>
    </row>
    <row r="11024" spans="1:5" x14ac:dyDescent="0.25">
      <c r="A11024" t="s">
        <v>30820</v>
      </c>
      <c r="B11024" t="s">
        <v>30821</v>
      </c>
      <c r="C11024" t="s">
        <v>30822</v>
      </c>
      <c r="D11024" t="s">
        <v>30823</v>
      </c>
      <c r="E11024" t="s">
        <v>4002</v>
      </c>
    </row>
    <row r="11025" spans="1:5" x14ac:dyDescent="0.25">
      <c r="A11025" t="s">
        <v>30820</v>
      </c>
      <c r="B11025" t="s">
        <v>30821</v>
      </c>
      <c r="C11025" t="s">
        <v>30822</v>
      </c>
      <c r="D11025" t="s">
        <v>30823</v>
      </c>
      <c r="E11025" t="s">
        <v>4002</v>
      </c>
    </row>
    <row r="11026" spans="1:5" x14ac:dyDescent="0.25">
      <c r="A11026" t="s">
        <v>30824</v>
      </c>
      <c r="B11026" t="s">
        <v>30825</v>
      </c>
      <c r="C11026" t="s">
        <v>30826</v>
      </c>
      <c r="D11026" t="s">
        <v>30827</v>
      </c>
      <c r="E11026" t="s">
        <v>29559</v>
      </c>
    </row>
    <row r="11027" spans="1:5" x14ac:dyDescent="0.25">
      <c r="A11027" t="s">
        <v>30824</v>
      </c>
      <c r="B11027" t="s">
        <v>30825</v>
      </c>
      <c r="C11027" t="s">
        <v>30826</v>
      </c>
      <c r="D11027" t="s">
        <v>30827</v>
      </c>
      <c r="E11027" t="s">
        <v>29559</v>
      </c>
    </row>
    <row r="11028" spans="1:5" x14ac:dyDescent="0.25">
      <c r="A11028" t="s">
        <v>30824</v>
      </c>
      <c r="B11028" t="s">
        <v>30825</v>
      </c>
      <c r="C11028" t="s">
        <v>30826</v>
      </c>
      <c r="D11028" t="s">
        <v>30827</v>
      </c>
      <c r="E11028" t="s">
        <v>29559</v>
      </c>
    </row>
    <row r="11029" spans="1:5" x14ac:dyDescent="0.25">
      <c r="A11029" t="s">
        <v>30828</v>
      </c>
      <c r="B11029" t="s">
        <v>30829</v>
      </c>
      <c r="C11029" t="s">
        <v>30830</v>
      </c>
      <c r="D11029" t="s">
        <v>30831</v>
      </c>
      <c r="E11029" t="s">
        <v>30832</v>
      </c>
    </row>
    <row r="11030" spans="1:5" x14ac:dyDescent="0.25">
      <c r="A11030" t="s">
        <v>30828</v>
      </c>
      <c r="B11030" t="s">
        <v>30829</v>
      </c>
      <c r="C11030" t="s">
        <v>30830</v>
      </c>
      <c r="D11030" t="s">
        <v>30831</v>
      </c>
      <c r="E11030" t="s">
        <v>30832</v>
      </c>
    </row>
    <row r="11031" spans="1:5" x14ac:dyDescent="0.25">
      <c r="A11031" t="s">
        <v>30828</v>
      </c>
      <c r="B11031" t="s">
        <v>30829</v>
      </c>
      <c r="C11031" t="s">
        <v>30830</v>
      </c>
      <c r="D11031" t="s">
        <v>30831</v>
      </c>
      <c r="E11031" t="s">
        <v>30832</v>
      </c>
    </row>
    <row r="11032" spans="1:5" x14ac:dyDescent="0.25">
      <c r="A11032" t="s">
        <v>30833</v>
      </c>
      <c r="B11032" t="s">
        <v>30834</v>
      </c>
      <c r="C11032" t="s">
        <v>30835</v>
      </c>
      <c r="D11032" t="s">
        <v>30836</v>
      </c>
      <c r="E11032" t="s">
        <v>28075</v>
      </c>
    </row>
    <row r="11033" spans="1:5" x14ac:dyDescent="0.25">
      <c r="A11033" t="s">
        <v>30833</v>
      </c>
      <c r="B11033" t="s">
        <v>30834</v>
      </c>
      <c r="C11033" t="s">
        <v>30835</v>
      </c>
      <c r="D11033" t="s">
        <v>30836</v>
      </c>
      <c r="E11033" t="s">
        <v>28075</v>
      </c>
    </row>
    <row r="11034" spans="1:5" x14ac:dyDescent="0.25">
      <c r="A11034" t="s">
        <v>30833</v>
      </c>
      <c r="B11034" t="s">
        <v>30834</v>
      </c>
      <c r="C11034" t="s">
        <v>30835</v>
      </c>
      <c r="D11034" t="s">
        <v>30836</v>
      </c>
      <c r="E11034" t="s">
        <v>28075</v>
      </c>
    </row>
    <row r="11035" spans="1:5" x14ac:dyDescent="0.25">
      <c r="A11035" t="s">
        <v>30837</v>
      </c>
      <c r="B11035" t="s">
        <v>30838</v>
      </c>
      <c r="C11035" t="s">
        <v>286</v>
      </c>
      <c r="D11035" t="s">
        <v>30839</v>
      </c>
      <c r="E11035" t="s">
        <v>9327</v>
      </c>
    </row>
    <row r="11036" spans="1:5" x14ac:dyDescent="0.25">
      <c r="A11036" t="s">
        <v>30837</v>
      </c>
      <c r="B11036" t="s">
        <v>30838</v>
      </c>
      <c r="C11036" t="s">
        <v>286</v>
      </c>
      <c r="D11036" t="s">
        <v>30839</v>
      </c>
      <c r="E11036" t="s">
        <v>9327</v>
      </c>
    </row>
    <row r="11037" spans="1:5" x14ac:dyDescent="0.25">
      <c r="A11037" t="s">
        <v>30837</v>
      </c>
      <c r="B11037" t="s">
        <v>30838</v>
      </c>
      <c r="C11037" t="s">
        <v>286</v>
      </c>
      <c r="D11037" t="s">
        <v>30839</v>
      </c>
      <c r="E11037" t="s">
        <v>9327</v>
      </c>
    </row>
    <row r="11038" spans="1:5" x14ac:dyDescent="0.25">
      <c r="A11038" t="s">
        <v>30837</v>
      </c>
      <c r="B11038" t="s">
        <v>30838</v>
      </c>
      <c r="C11038" t="s">
        <v>286</v>
      </c>
      <c r="D11038" t="s">
        <v>30839</v>
      </c>
      <c r="E11038" t="s">
        <v>9327</v>
      </c>
    </row>
    <row r="11039" spans="1:5" x14ac:dyDescent="0.25">
      <c r="A11039" t="s">
        <v>30840</v>
      </c>
      <c r="B11039" t="s">
        <v>30840</v>
      </c>
      <c r="C11039" t="s">
        <v>30841</v>
      </c>
      <c r="D11039" t="s">
        <v>30842</v>
      </c>
      <c r="E11039" t="s">
        <v>1982</v>
      </c>
    </row>
    <row r="11040" spans="1:5" x14ac:dyDescent="0.25">
      <c r="A11040" t="s">
        <v>30843</v>
      </c>
      <c r="B11040" t="s">
        <v>30844</v>
      </c>
      <c r="C11040" t="s">
        <v>286</v>
      </c>
      <c r="D11040" t="s">
        <v>30845</v>
      </c>
      <c r="E11040" t="s">
        <v>30846</v>
      </c>
    </row>
    <row r="11041" spans="1:5" x14ac:dyDescent="0.25">
      <c r="A11041" t="s">
        <v>30847</v>
      </c>
      <c r="B11041" t="s">
        <v>30847</v>
      </c>
      <c r="C11041" t="s">
        <v>30848</v>
      </c>
      <c r="D11041" t="s">
        <v>30849</v>
      </c>
      <c r="E11041" t="s">
        <v>17345</v>
      </c>
    </row>
    <row r="11042" spans="1:5" x14ac:dyDescent="0.25">
      <c r="A11042" t="s">
        <v>30850</v>
      </c>
      <c r="B11042" t="s">
        <v>30851</v>
      </c>
      <c r="C11042" t="s">
        <v>30852</v>
      </c>
      <c r="D11042" t="s">
        <v>30853</v>
      </c>
      <c r="E11042" t="s">
        <v>30854</v>
      </c>
    </row>
    <row r="11043" spans="1:5" x14ac:dyDescent="0.25">
      <c r="A11043" t="s">
        <v>30850</v>
      </c>
      <c r="B11043" t="s">
        <v>30851</v>
      </c>
      <c r="C11043" t="s">
        <v>30852</v>
      </c>
      <c r="D11043" t="s">
        <v>30853</v>
      </c>
      <c r="E11043" t="s">
        <v>30854</v>
      </c>
    </row>
    <row r="11044" spans="1:5" x14ac:dyDescent="0.25">
      <c r="A11044" t="s">
        <v>30850</v>
      </c>
      <c r="B11044" t="s">
        <v>30851</v>
      </c>
      <c r="C11044" t="s">
        <v>30852</v>
      </c>
      <c r="D11044" t="s">
        <v>30853</v>
      </c>
      <c r="E11044" t="s">
        <v>30854</v>
      </c>
    </row>
    <row r="11045" spans="1:5" x14ac:dyDescent="0.25">
      <c r="A11045" t="s">
        <v>30850</v>
      </c>
      <c r="B11045" t="s">
        <v>30851</v>
      </c>
      <c r="C11045" t="s">
        <v>30852</v>
      </c>
      <c r="D11045" t="s">
        <v>30853</v>
      </c>
      <c r="E11045" t="s">
        <v>30854</v>
      </c>
    </row>
    <row r="11046" spans="1:5" x14ac:dyDescent="0.25">
      <c r="A11046" t="s">
        <v>30855</v>
      </c>
      <c r="B11046" t="s">
        <v>30856</v>
      </c>
      <c r="C11046" t="s">
        <v>30857</v>
      </c>
      <c r="D11046" t="s">
        <v>30858</v>
      </c>
      <c r="E11046" t="s">
        <v>30859</v>
      </c>
    </row>
    <row r="11047" spans="1:5" x14ac:dyDescent="0.25">
      <c r="A11047" t="s">
        <v>30855</v>
      </c>
      <c r="B11047" t="s">
        <v>30856</v>
      </c>
      <c r="C11047" t="s">
        <v>30857</v>
      </c>
      <c r="D11047" t="s">
        <v>30858</v>
      </c>
      <c r="E11047" t="s">
        <v>30859</v>
      </c>
    </row>
    <row r="11048" spans="1:5" x14ac:dyDescent="0.25">
      <c r="A11048" t="s">
        <v>30855</v>
      </c>
      <c r="B11048" t="s">
        <v>30856</v>
      </c>
      <c r="C11048" t="s">
        <v>30857</v>
      </c>
      <c r="D11048" t="s">
        <v>30858</v>
      </c>
      <c r="E11048" t="s">
        <v>30859</v>
      </c>
    </row>
    <row r="11049" spans="1:5" x14ac:dyDescent="0.25">
      <c r="A11049" t="s">
        <v>30860</v>
      </c>
      <c r="B11049" t="s">
        <v>30861</v>
      </c>
      <c r="C11049" t="s">
        <v>30862</v>
      </c>
      <c r="D11049" t="s">
        <v>30863</v>
      </c>
      <c r="E11049" t="s">
        <v>30864</v>
      </c>
    </row>
    <row r="11050" spans="1:5" x14ac:dyDescent="0.25">
      <c r="A11050" t="s">
        <v>30860</v>
      </c>
      <c r="B11050" t="s">
        <v>30861</v>
      </c>
      <c r="C11050" t="s">
        <v>30862</v>
      </c>
      <c r="D11050" t="s">
        <v>30863</v>
      </c>
      <c r="E11050" t="s">
        <v>30864</v>
      </c>
    </row>
    <row r="11051" spans="1:5" x14ac:dyDescent="0.25">
      <c r="A11051" t="s">
        <v>30865</v>
      </c>
      <c r="B11051" t="s">
        <v>30866</v>
      </c>
      <c r="C11051" t="s">
        <v>30867</v>
      </c>
      <c r="D11051" t="s">
        <v>30868</v>
      </c>
      <c r="E11051" t="s">
        <v>30</v>
      </c>
    </row>
    <row r="11052" spans="1:5" x14ac:dyDescent="0.25">
      <c r="A11052" t="s">
        <v>30865</v>
      </c>
      <c r="B11052" t="s">
        <v>30866</v>
      </c>
      <c r="C11052" t="s">
        <v>30867</v>
      </c>
      <c r="D11052" t="s">
        <v>30868</v>
      </c>
      <c r="E11052" t="s">
        <v>30</v>
      </c>
    </row>
    <row r="11053" spans="1:5" x14ac:dyDescent="0.25">
      <c r="A11053" t="s">
        <v>30865</v>
      </c>
      <c r="B11053" t="s">
        <v>30866</v>
      </c>
      <c r="C11053" t="s">
        <v>30867</v>
      </c>
      <c r="D11053" t="s">
        <v>30868</v>
      </c>
      <c r="E11053" t="s">
        <v>30</v>
      </c>
    </row>
    <row r="11054" spans="1:5" x14ac:dyDescent="0.25">
      <c r="A11054" t="s">
        <v>30869</v>
      </c>
      <c r="B11054" t="s">
        <v>30870</v>
      </c>
      <c r="C11054" t="s">
        <v>30871</v>
      </c>
      <c r="D11054" t="s">
        <v>30872</v>
      </c>
      <c r="E11054" t="s">
        <v>13327</v>
      </c>
    </row>
    <row r="11055" spans="1:5" x14ac:dyDescent="0.25">
      <c r="A11055" t="s">
        <v>30873</v>
      </c>
      <c r="B11055" t="s">
        <v>30874</v>
      </c>
      <c r="C11055" t="s">
        <v>30875</v>
      </c>
      <c r="D11055" t="s">
        <v>30876</v>
      </c>
      <c r="E11055" t="s">
        <v>30877</v>
      </c>
    </row>
    <row r="11056" spans="1:5" x14ac:dyDescent="0.25">
      <c r="A11056" t="s">
        <v>30878</v>
      </c>
      <c r="B11056" t="s">
        <v>30879</v>
      </c>
      <c r="C11056" t="s">
        <v>30880</v>
      </c>
      <c r="D11056" t="s">
        <v>30880</v>
      </c>
      <c r="E11056" t="s">
        <v>30881</v>
      </c>
    </row>
    <row r="11057" spans="1:5" x14ac:dyDescent="0.25">
      <c r="A11057" t="s">
        <v>30878</v>
      </c>
      <c r="B11057" t="s">
        <v>30879</v>
      </c>
      <c r="C11057" t="s">
        <v>30880</v>
      </c>
      <c r="D11057" t="s">
        <v>30880</v>
      </c>
      <c r="E11057" t="s">
        <v>30881</v>
      </c>
    </row>
    <row r="11058" spans="1:5" x14ac:dyDescent="0.25">
      <c r="A11058" t="s">
        <v>30882</v>
      </c>
      <c r="B11058" t="s">
        <v>30883</v>
      </c>
      <c r="C11058" t="s">
        <v>30884</v>
      </c>
      <c r="D11058" t="s">
        <v>30885</v>
      </c>
      <c r="E11058" t="s">
        <v>30886</v>
      </c>
    </row>
    <row r="11059" spans="1:5" x14ac:dyDescent="0.25">
      <c r="A11059" t="s">
        <v>30882</v>
      </c>
      <c r="B11059" t="s">
        <v>30883</v>
      </c>
      <c r="C11059" t="s">
        <v>30884</v>
      </c>
      <c r="D11059" t="s">
        <v>30885</v>
      </c>
      <c r="E11059" t="s">
        <v>30886</v>
      </c>
    </row>
    <row r="11060" spans="1:5" x14ac:dyDescent="0.25">
      <c r="A11060" t="s">
        <v>30882</v>
      </c>
      <c r="B11060" t="s">
        <v>30883</v>
      </c>
      <c r="C11060" t="s">
        <v>30884</v>
      </c>
      <c r="D11060" t="s">
        <v>30885</v>
      </c>
      <c r="E11060" t="s">
        <v>30886</v>
      </c>
    </row>
    <row r="11061" spans="1:5" x14ac:dyDescent="0.25">
      <c r="A11061" t="s">
        <v>30882</v>
      </c>
      <c r="B11061" t="s">
        <v>30883</v>
      </c>
      <c r="C11061" t="s">
        <v>30884</v>
      </c>
      <c r="D11061" t="s">
        <v>30885</v>
      </c>
      <c r="E11061" t="s">
        <v>30886</v>
      </c>
    </row>
    <row r="11062" spans="1:5" x14ac:dyDescent="0.25">
      <c r="A11062" t="s">
        <v>30887</v>
      </c>
      <c r="B11062" t="s">
        <v>30888</v>
      </c>
      <c r="C11062" t="s">
        <v>30889</v>
      </c>
      <c r="D11062" t="s">
        <v>30890</v>
      </c>
      <c r="E11062" t="s">
        <v>706</v>
      </c>
    </row>
    <row r="11063" spans="1:5" x14ac:dyDescent="0.25">
      <c r="A11063" t="s">
        <v>30891</v>
      </c>
      <c r="B11063" t="s">
        <v>30892</v>
      </c>
      <c r="C11063" t="s">
        <v>30893</v>
      </c>
      <c r="D11063" t="s">
        <v>30894</v>
      </c>
      <c r="E11063" t="s">
        <v>17324</v>
      </c>
    </row>
    <row r="11064" spans="1:5" x14ac:dyDescent="0.25">
      <c r="A11064" t="s">
        <v>30891</v>
      </c>
      <c r="B11064" t="s">
        <v>30892</v>
      </c>
      <c r="C11064" t="s">
        <v>30893</v>
      </c>
      <c r="D11064" t="s">
        <v>30894</v>
      </c>
      <c r="E11064" t="s">
        <v>17324</v>
      </c>
    </row>
    <row r="11065" spans="1:5" x14ac:dyDescent="0.25">
      <c r="A11065" t="s">
        <v>30895</v>
      </c>
      <c r="B11065" t="s">
        <v>30896</v>
      </c>
      <c r="C11065" t="s">
        <v>30897</v>
      </c>
      <c r="E11065" t="s">
        <v>30898</v>
      </c>
    </row>
    <row r="11066" spans="1:5" x14ac:dyDescent="0.25">
      <c r="A11066" t="s">
        <v>30895</v>
      </c>
      <c r="B11066" t="s">
        <v>30896</v>
      </c>
      <c r="C11066" t="s">
        <v>30897</v>
      </c>
      <c r="E11066" t="s">
        <v>30898</v>
      </c>
    </row>
    <row r="11067" spans="1:5" x14ac:dyDescent="0.25">
      <c r="A11067" t="s">
        <v>30899</v>
      </c>
      <c r="B11067" t="s">
        <v>30899</v>
      </c>
      <c r="C11067" t="s">
        <v>30900</v>
      </c>
      <c r="D11067" t="s">
        <v>30901</v>
      </c>
      <c r="E11067" t="s">
        <v>4524</v>
      </c>
    </row>
    <row r="11068" spans="1:5" x14ac:dyDescent="0.25">
      <c r="A11068" t="s">
        <v>30902</v>
      </c>
      <c r="B11068" t="s">
        <v>30903</v>
      </c>
      <c r="C11068" t="s">
        <v>30904</v>
      </c>
      <c r="D11068" t="s">
        <v>30904</v>
      </c>
      <c r="E11068" t="s">
        <v>2073</v>
      </c>
    </row>
    <row r="11069" spans="1:5" x14ac:dyDescent="0.25">
      <c r="A11069" t="s">
        <v>30905</v>
      </c>
      <c r="B11069" t="s">
        <v>30906</v>
      </c>
      <c r="C11069" t="s">
        <v>30907</v>
      </c>
      <c r="D11069" t="s">
        <v>30908</v>
      </c>
      <c r="E11069" t="s">
        <v>429</v>
      </c>
    </row>
    <row r="11070" spans="1:5" x14ac:dyDescent="0.25">
      <c r="A11070" t="s">
        <v>30909</v>
      </c>
      <c r="B11070" t="s">
        <v>30910</v>
      </c>
      <c r="C11070" t="s">
        <v>30911</v>
      </c>
      <c r="D11070" t="s">
        <v>30912</v>
      </c>
      <c r="E11070" t="s">
        <v>21466</v>
      </c>
    </row>
    <row r="11071" spans="1:5" x14ac:dyDescent="0.25">
      <c r="A11071" t="s">
        <v>30913</v>
      </c>
      <c r="B11071" t="s">
        <v>30914</v>
      </c>
      <c r="C11071" t="s">
        <v>30915</v>
      </c>
      <c r="D11071" t="s">
        <v>30916</v>
      </c>
      <c r="E11071" t="s">
        <v>1128</v>
      </c>
    </row>
    <row r="11072" spans="1:5" x14ac:dyDescent="0.25">
      <c r="A11072" t="s">
        <v>30913</v>
      </c>
      <c r="B11072" t="s">
        <v>30914</v>
      </c>
      <c r="C11072" t="s">
        <v>30915</v>
      </c>
      <c r="D11072" t="s">
        <v>30916</v>
      </c>
      <c r="E11072" t="s">
        <v>1128</v>
      </c>
    </row>
    <row r="11073" spans="1:5" x14ac:dyDescent="0.25">
      <c r="A11073" t="s">
        <v>30917</v>
      </c>
      <c r="B11073" t="s">
        <v>30918</v>
      </c>
      <c r="C11073" t="s">
        <v>30919</v>
      </c>
      <c r="D11073" t="s">
        <v>30920</v>
      </c>
      <c r="E11073" t="s">
        <v>30921</v>
      </c>
    </row>
    <row r="11074" spans="1:5" x14ac:dyDescent="0.25">
      <c r="A11074" t="s">
        <v>30922</v>
      </c>
      <c r="B11074" t="s">
        <v>30923</v>
      </c>
      <c r="C11074" t="s">
        <v>30924</v>
      </c>
      <c r="D11074" t="s">
        <v>30925</v>
      </c>
      <c r="E11074" t="s">
        <v>30926</v>
      </c>
    </row>
    <row r="11075" spans="1:5" x14ac:dyDescent="0.25">
      <c r="A11075" t="s">
        <v>30927</v>
      </c>
      <c r="B11075" t="s">
        <v>30928</v>
      </c>
      <c r="C11075" t="s">
        <v>30929</v>
      </c>
      <c r="D11075" t="s">
        <v>30930</v>
      </c>
      <c r="E11075" t="s">
        <v>14810</v>
      </c>
    </row>
    <row r="11076" spans="1:5" x14ac:dyDescent="0.25">
      <c r="A11076" t="s">
        <v>30927</v>
      </c>
      <c r="B11076" t="s">
        <v>30928</v>
      </c>
      <c r="C11076" t="s">
        <v>30929</v>
      </c>
      <c r="D11076" t="s">
        <v>30930</v>
      </c>
      <c r="E11076" t="s">
        <v>14810</v>
      </c>
    </row>
    <row r="11077" spans="1:5" x14ac:dyDescent="0.25">
      <c r="A11077" t="s">
        <v>30931</v>
      </c>
      <c r="B11077" t="s">
        <v>30932</v>
      </c>
      <c r="C11077" t="s">
        <v>30933</v>
      </c>
      <c r="D11077" t="s">
        <v>30934</v>
      </c>
      <c r="E11077" t="s">
        <v>30935</v>
      </c>
    </row>
    <row r="11078" spans="1:5" x14ac:dyDescent="0.25">
      <c r="A11078" t="s">
        <v>30936</v>
      </c>
      <c r="B11078" t="s">
        <v>30937</v>
      </c>
      <c r="C11078" t="s">
        <v>30938</v>
      </c>
      <c r="D11078" t="s">
        <v>30939</v>
      </c>
      <c r="E11078" t="s">
        <v>30940</v>
      </c>
    </row>
    <row r="11079" spans="1:5" x14ac:dyDescent="0.25">
      <c r="A11079" t="s">
        <v>30941</v>
      </c>
      <c r="B11079" t="s">
        <v>30942</v>
      </c>
      <c r="C11079" t="s">
        <v>30943</v>
      </c>
      <c r="D11079" t="s">
        <v>30944</v>
      </c>
      <c r="E11079" t="s">
        <v>30945</v>
      </c>
    </row>
    <row r="11080" spans="1:5" x14ac:dyDescent="0.25">
      <c r="A11080" t="s">
        <v>30941</v>
      </c>
      <c r="B11080" t="s">
        <v>30942</v>
      </c>
      <c r="C11080" t="s">
        <v>30943</v>
      </c>
      <c r="D11080" t="s">
        <v>30944</v>
      </c>
      <c r="E11080" t="s">
        <v>30945</v>
      </c>
    </row>
    <row r="11081" spans="1:5" x14ac:dyDescent="0.25">
      <c r="A11081" t="s">
        <v>30946</v>
      </c>
      <c r="B11081" t="s">
        <v>30947</v>
      </c>
      <c r="C11081" t="s">
        <v>30948</v>
      </c>
      <c r="D11081" t="s">
        <v>30948</v>
      </c>
      <c r="E11081" t="s">
        <v>28675</v>
      </c>
    </row>
    <row r="11082" spans="1:5" x14ac:dyDescent="0.25">
      <c r="A11082" t="s">
        <v>30946</v>
      </c>
      <c r="B11082" t="s">
        <v>30947</v>
      </c>
      <c r="C11082" t="s">
        <v>30948</v>
      </c>
      <c r="D11082" t="s">
        <v>30948</v>
      </c>
      <c r="E11082" t="s">
        <v>28675</v>
      </c>
    </row>
    <row r="11083" spans="1:5" x14ac:dyDescent="0.25">
      <c r="A11083" t="s">
        <v>30946</v>
      </c>
      <c r="B11083" t="s">
        <v>30947</v>
      </c>
      <c r="C11083" t="s">
        <v>30948</v>
      </c>
      <c r="D11083" t="s">
        <v>30948</v>
      </c>
      <c r="E11083" t="s">
        <v>28675</v>
      </c>
    </row>
    <row r="11084" spans="1:5" x14ac:dyDescent="0.25">
      <c r="A11084" t="s">
        <v>30949</v>
      </c>
      <c r="B11084" t="s">
        <v>30950</v>
      </c>
      <c r="C11084" t="s">
        <v>30951</v>
      </c>
      <c r="D11084" t="s">
        <v>30952</v>
      </c>
      <c r="E11084" t="s">
        <v>538</v>
      </c>
    </row>
    <row r="11085" spans="1:5" x14ac:dyDescent="0.25">
      <c r="A11085" t="s">
        <v>30949</v>
      </c>
      <c r="B11085" t="s">
        <v>30950</v>
      </c>
      <c r="C11085" t="s">
        <v>30951</v>
      </c>
      <c r="D11085" t="s">
        <v>30952</v>
      </c>
      <c r="E11085" t="s">
        <v>538</v>
      </c>
    </row>
    <row r="11086" spans="1:5" x14ac:dyDescent="0.25">
      <c r="A11086" t="s">
        <v>30953</v>
      </c>
      <c r="B11086" t="s">
        <v>30954</v>
      </c>
      <c r="C11086" t="s">
        <v>30955</v>
      </c>
      <c r="D11086" t="s">
        <v>30956</v>
      </c>
      <c r="E11086" t="s">
        <v>24813</v>
      </c>
    </row>
    <row r="11087" spans="1:5" x14ac:dyDescent="0.25">
      <c r="A11087" t="s">
        <v>30957</v>
      </c>
      <c r="B11087" t="s">
        <v>30958</v>
      </c>
      <c r="C11087" t="s">
        <v>286</v>
      </c>
      <c r="D11087" t="s">
        <v>30959</v>
      </c>
      <c r="E11087" t="s">
        <v>9874</v>
      </c>
    </row>
    <row r="11088" spans="1:5" x14ac:dyDescent="0.25">
      <c r="A11088" t="s">
        <v>30957</v>
      </c>
      <c r="B11088" t="s">
        <v>30958</v>
      </c>
      <c r="C11088" t="s">
        <v>286</v>
      </c>
      <c r="D11088" t="s">
        <v>30959</v>
      </c>
      <c r="E11088" t="s">
        <v>9874</v>
      </c>
    </row>
    <row r="11089" spans="1:5" x14ac:dyDescent="0.25">
      <c r="A11089" t="s">
        <v>30957</v>
      </c>
      <c r="B11089" t="s">
        <v>30958</v>
      </c>
      <c r="C11089" t="s">
        <v>286</v>
      </c>
      <c r="D11089" t="s">
        <v>30959</v>
      </c>
      <c r="E11089" t="s">
        <v>9874</v>
      </c>
    </row>
    <row r="11090" spans="1:5" x14ac:dyDescent="0.25">
      <c r="A11090" t="s">
        <v>30960</v>
      </c>
      <c r="B11090" t="s">
        <v>30961</v>
      </c>
      <c r="C11090" t="s">
        <v>30962</v>
      </c>
      <c r="D11090" t="s">
        <v>30963</v>
      </c>
      <c r="E11090" t="s">
        <v>5708</v>
      </c>
    </row>
    <row r="11091" spans="1:5" x14ac:dyDescent="0.25">
      <c r="A11091" t="s">
        <v>30960</v>
      </c>
      <c r="B11091" t="s">
        <v>30961</v>
      </c>
      <c r="C11091" t="s">
        <v>30962</v>
      </c>
      <c r="D11091" t="s">
        <v>30963</v>
      </c>
      <c r="E11091" t="s">
        <v>5708</v>
      </c>
    </row>
    <row r="11092" spans="1:5" x14ac:dyDescent="0.25">
      <c r="A11092" t="s">
        <v>30964</v>
      </c>
      <c r="B11092" t="s">
        <v>30965</v>
      </c>
      <c r="C11092" t="s">
        <v>30966</v>
      </c>
      <c r="D11092" t="s">
        <v>30967</v>
      </c>
    </row>
    <row r="11093" spans="1:5" x14ac:dyDescent="0.25">
      <c r="A11093" t="s">
        <v>30968</v>
      </c>
      <c r="B11093" t="s">
        <v>30969</v>
      </c>
      <c r="C11093" t="s">
        <v>30970</v>
      </c>
      <c r="D11093" t="s">
        <v>30971</v>
      </c>
      <c r="E11093" t="s">
        <v>19119</v>
      </c>
    </row>
    <row r="11094" spans="1:5" x14ac:dyDescent="0.25">
      <c r="A11094" t="s">
        <v>30972</v>
      </c>
      <c r="B11094" t="s">
        <v>30973</v>
      </c>
      <c r="C11094" t="s">
        <v>30974</v>
      </c>
      <c r="D11094" t="s">
        <v>30975</v>
      </c>
      <c r="E11094" t="s">
        <v>7363</v>
      </c>
    </row>
    <row r="11095" spans="1:5" x14ac:dyDescent="0.25">
      <c r="A11095" t="s">
        <v>30976</v>
      </c>
      <c r="B11095" t="s">
        <v>30977</v>
      </c>
      <c r="C11095" t="s">
        <v>30978</v>
      </c>
      <c r="D11095" t="s">
        <v>30979</v>
      </c>
      <c r="E11095" t="s">
        <v>1165</v>
      </c>
    </row>
    <row r="11096" spans="1:5" x14ac:dyDescent="0.25">
      <c r="A11096" t="s">
        <v>30980</v>
      </c>
      <c r="B11096" t="s">
        <v>30981</v>
      </c>
      <c r="C11096" t="s">
        <v>30982</v>
      </c>
      <c r="D11096" t="s">
        <v>30983</v>
      </c>
      <c r="E11096" t="s">
        <v>2218</v>
      </c>
    </row>
    <row r="11097" spans="1:5" x14ac:dyDescent="0.25">
      <c r="A11097" t="s">
        <v>30984</v>
      </c>
      <c r="B11097" t="s">
        <v>30985</v>
      </c>
      <c r="C11097" t="s">
        <v>30986</v>
      </c>
      <c r="D11097" t="s">
        <v>30987</v>
      </c>
      <c r="E11097" t="s">
        <v>30988</v>
      </c>
    </row>
    <row r="11098" spans="1:5" x14ac:dyDescent="0.25">
      <c r="A11098" t="s">
        <v>30989</v>
      </c>
      <c r="B11098" t="s">
        <v>30990</v>
      </c>
      <c r="C11098" t="s">
        <v>30991</v>
      </c>
      <c r="D11098" t="s">
        <v>30992</v>
      </c>
      <c r="E11098" t="s">
        <v>13069</v>
      </c>
    </row>
    <row r="11099" spans="1:5" x14ac:dyDescent="0.25">
      <c r="A11099" t="s">
        <v>30993</v>
      </c>
      <c r="B11099" t="s">
        <v>30994</v>
      </c>
      <c r="C11099" t="s">
        <v>30995</v>
      </c>
      <c r="D11099" t="s">
        <v>30996</v>
      </c>
    </row>
    <row r="11100" spans="1:5" x14ac:dyDescent="0.25">
      <c r="A11100" t="s">
        <v>30997</v>
      </c>
      <c r="B11100" t="s">
        <v>30998</v>
      </c>
      <c r="C11100" t="s">
        <v>30999</v>
      </c>
      <c r="D11100" t="s">
        <v>31000</v>
      </c>
      <c r="E11100" t="s">
        <v>31001</v>
      </c>
    </row>
    <row r="11101" spans="1:5" x14ac:dyDescent="0.25">
      <c r="A11101" t="s">
        <v>31002</v>
      </c>
      <c r="B11101" t="s">
        <v>31003</v>
      </c>
      <c r="C11101" t="s">
        <v>31004</v>
      </c>
      <c r="D11101" t="s">
        <v>31005</v>
      </c>
      <c r="E11101" t="s">
        <v>10272</v>
      </c>
    </row>
    <row r="11102" spans="1:5" x14ac:dyDescent="0.25">
      <c r="A11102" t="s">
        <v>31006</v>
      </c>
      <c r="B11102" t="s">
        <v>31007</v>
      </c>
      <c r="C11102" t="s">
        <v>31008</v>
      </c>
      <c r="D11102" t="s">
        <v>31009</v>
      </c>
      <c r="E11102" t="s">
        <v>31010</v>
      </c>
    </row>
    <row r="11103" spans="1:5" x14ac:dyDescent="0.25">
      <c r="A11103" t="s">
        <v>31011</v>
      </c>
      <c r="B11103" t="s">
        <v>31012</v>
      </c>
      <c r="C11103" t="s">
        <v>31013</v>
      </c>
      <c r="D11103" t="s">
        <v>31014</v>
      </c>
      <c r="E11103" t="s">
        <v>31015</v>
      </c>
    </row>
    <row r="11104" spans="1:5" x14ac:dyDescent="0.25">
      <c r="A11104" t="s">
        <v>31011</v>
      </c>
      <c r="B11104" t="s">
        <v>31012</v>
      </c>
      <c r="C11104" t="s">
        <v>31013</v>
      </c>
      <c r="D11104" t="s">
        <v>31014</v>
      </c>
      <c r="E11104" t="s">
        <v>31015</v>
      </c>
    </row>
    <row r="11105" spans="1:5" x14ac:dyDescent="0.25">
      <c r="A11105" t="s">
        <v>31016</v>
      </c>
      <c r="B11105" t="s">
        <v>31017</v>
      </c>
      <c r="C11105" t="s">
        <v>31018</v>
      </c>
      <c r="D11105" t="s">
        <v>31018</v>
      </c>
      <c r="E11105" t="s">
        <v>16150</v>
      </c>
    </row>
    <row r="11106" spans="1:5" x14ac:dyDescent="0.25">
      <c r="A11106" t="s">
        <v>31019</v>
      </c>
      <c r="B11106" t="s">
        <v>31020</v>
      </c>
      <c r="C11106" t="s">
        <v>31021</v>
      </c>
      <c r="E11106" t="s">
        <v>31022</v>
      </c>
    </row>
    <row r="11107" spans="1:5" x14ac:dyDescent="0.25">
      <c r="A11107" t="s">
        <v>31023</v>
      </c>
      <c r="B11107" t="s">
        <v>31024</v>
      </c>
      <c r="C11107" t="s">
        <v>31025</v>
      </c>
      <c r="D11107" t="s">
        <v>31026</v>
      </c>
      <c r="E11107" t="s">
        <v>31027</v>
      </c>
    </row>
    <row r="11108" spans="1:5" x14ac:dyDescent="0.25">
      <c r="A11108" t="s">
        <v>31028</v>
      </c>
      <c r="B11108" t="s">
        <v>31029</v>
      </c>
      <c r="C11108" t="s">
        <v>31030</v>
      </c>
      <c r="D11108" t="s">
        <v>31031</v>
      </c>
      <c r="E11108" t="s">
        <v>11652</v>
      </c>
    </row>
    <row r="11109" spans="1:5" x14ac:dyDescent="0.25">
      <c r="A11109" t="s">
        <v>31032</v>
      </c>
      <c r="B11109" t="s">
        <v>31033</v>
      </c>
      <c r="C11109" t="s">
        <v>31034</v>
      </c>
      <c r="D11109" t="s">
        <v>31035</v>
      </c>
      <c r="E11109" t="s">
        <v>31015</v>
      </c>
    </row>
    <row r="11110" spans="1:5" x14ac:dyDescent="0.25">
      <c r="A11110" t="s">
        <v>31036</v>
      </c>
      <c r="B11110" t="s">
        <v>31037</v>
      </c>
      <c r="C11110" t="s">
        <v>286</v>
      </c>
      <c r="D11110" t="s">
        <v>31038</v>
      </c>
      <c r="E11110" t="s">
        <v>31039</v>
      </c>
    </row>
    <row r="11111" spans="1:5" x14ac:dyDescent="0.25">
      <c r="A11111" t="s">
        <v>31040</v>
      </c>
      <c r="B11111" t="s">
        <v>31040</v>
      </c>
      <c r="C11111" t="s">
        <v>31041</v>
      </c>
      <c r="D11111" t="s">
        <v>31042</v>
      </c>
      <c r="E11111" t="s">
        <v>13952</v>
      </c>
    </row>
    <row r="11112" spans="1:5" x14ac:dyDescent="0.25">
      <c r="A11112" t="s">
        <v>31040</v>
      </c>
      <c r="B11112" t="s">
        <v>31040</v>
      </c>
      <c r="C11112" t="s">
        <v>31041</v>
      </c>
      <c r="D11112" t="s">
        <v>31042</v>
      </c>
      <c r="E11112" t="s">
        <v>13952</v>
      </c>
    </row>
    <row r="11113" spans="1:5" x14ac:dyDescent="0.25">
      <c r="A11113" t="s">
        <v>31043</v>
      </c>
      <c r="B11113" t="s">
        <v>31044</v>
      </c>
      <c r="C11113" t="s">
        <v>31045</v>
      </c>
      <c r="D11113" t="s">
        <v>31045</v>
      </c>
      <c r="E11113" t="s">
        <v>31046</v>
      </c>
    </row>
    <row r="11114" spans="1:5" x14ac:dyDescent="0.25">
      <c r="A11114" t="s">
        <v>31043</v>
      </c>
      <c r="B11114" t="s">
        <v>31044</v>
      </c>
      <c r="C11114" t="s">
        <v>31045</v>
      </c>
      <c r="D11114" t="s">
        <v>31045</v>
      </c>
      <c r="E11114" t="s">
        <v>31046</v>
      </c>
    </row>
    <row r="11115" spans="1:5" x14ac:dyDescent="0.25">
      <c r="A11115" t="s">
        <v>31047</v>
      </c>
      <c r="B11115" t="s">
        <v>31048</v>
      </c>
      <c r="C11115" t="s">
        <v>31049</v>
      </c>
      <c r="D11115" t="s">
        <v>31049</v>
      </c>
      <c r="E11115" t="s">
        <v>30720</v>
      </c>
    </row>
    <row r="11116" spans="1:5" x14ac:dyDescent="0.25">
      <c r="A11116" t="s">
        <v>31050</v>
      </c>
      <c r="B11116" t="s">
        <v>31051</v>
      </c>
      <c r="C11116" t="s">
        <v>31052</v>
      </c>
      <c r="D11116" t="s">
        <v>31053</v>
      </c>
      <c r="E11116" t="s">
        <v>31054</v>
      </c>
    </row>
    <row r="11117" spans="1:5" x14ac:dyDescent="0.25">
      <c r="A11117" t="s">
        <v>31055</v>
      </c>
      <c r="B11117" t="s">
        <v>31056</v>
      </c>
      <c r="C11117" t="s">
        <v>31057</v>
      </c>
      <c r="D11117" t="s">
        <v>31057</v>
      </c>
      <c r="E11117" t="s">
        <v>31058</v>
      </c>
    </row>
    <row r="11118" spans="1:5" x14ac:dyDescent="0.25">
      <c r="A11118" t="s">
        <v>31059</v>
      </c>
      <c r="B11118" t="s">
        <v>31060</v>
      </c>
      <c r="C11118" t="s">
        <v>31061</v>
      </c>
      <c r="D11118" t="s">
        <v>31062</v>
      </c>
      <c r="E11118" t="s">
        <v>31063</v>
      </c>
    </row>
    <row r="11119" spans="1:5" x14ac:dyDescent="0.25">
      <c r="A11119" t="s">
        <v>31064</v>
      </c>
      <c r="B11119" t="s">
        <v>31065</v>
      </c>
      <c r="C11119" t="s">
        <v>31066</v>
      </c>
      <c r="D11119" t="s">
        <v>31067</v>
      </c>
      <c r="E11119" t="s">
        <v>31068</v>
      </c>
    </row>
    <row r="11120" spans="1:5" x14ac:dyDescent="0.25">
      <c r="A11120" t="s">
        <v>31064</v>
      </c>
      <c r="B11120" t="s">
        <v>31065</v>
      </c>
      <c r="C11120" t="s">
        <v>31066</v>
      </c>
      <c r="D11120" t="s">
        <v>31067</v>
      </c>
      <c r="E11120" t="s">
        <v>31068</v>
      </c>
    </row>
    <row r="11121" spans="1:5" x14ac:dyDescent="0.25">
      <c r="A11121" t="s">
        <v>31069</v>
      </c>
      <c r="B11121" t="s">
        <v>31070</v>
      </c>
      <c r="C11121" t="s">
        <v>31071</v>
      </c>
      <c r="D11121" t="s">
        <v>31071</v>
      </c>
      <c r="E11121" t="s">
        <v>31072</v>
      </c>
    </row>
    <row r="11122" spans="1:5" x14ac:dyDescent="0.25">
      <c r="A11122" t="s">
        <v>31073</v>
      </c>
      <c r="B11122" t="s">
        <v>31074</v>
      </c>
      <c r="C11122" t="s">
        <v>31075</v>
      </c>
      <c r="D11122" t="s">
        <v>31076</v>
      </c>
      <c r="E11122" t="s">
        <v>10320</v>
      </c>
    </row>
    <row r="11123" spans="1:5" x14ac:dyDescent="0.25">
      <c r="A11123" t="s">
        <v>31073</v>
      </c>
      <c r="B11123" t="s">
        <v>31074</v>
      </c>
      <c r="C11123" t="s">
        <v>31075</v>
      </c>
      <c r="D11123" t="s">
        <v>31076</v>
      </c>
      <c r="E11123" t="s">
        <v>10320</v>
      </c>
    </row>
    <row r="11124" spans="1:5" x14ac:dyDescent="0.25">
      <c r="A11124" t="s">
        <v>31073</v>
      </c>
      <c r="B11124" t="s">
        <v>31074</v>
      </c>
      <c r="C11124" t="s">
        <v>31075</v>
      </c>
      <c r="D11124" t="s">
        <v>31076</v>
      </c>
      <c r="E11124" t="s">
        <v>10320</v>
      </c>
    </row>
    <row r="11125" spans="1:5" x14ac:dyDescent="0.25">
      <c r="A11125" t="s">
        <v>31077</v>
      </c>
      <c r="B11125" t="s">
        <v>31078</v>
      </c>
      <c r="C11125" t="s">
        <v>31079</v>
      </c>
      <c r="D11125" t="s">
        <v>31080</v>
      </c>
      <c r="E11125" t="s">
        <v>26540</v>
      </c>
    </row>
    <row r="11126" spans="1:5" x14ac:dyDescent="0.25">
      <c r="A11126" t="s">
        <v>31077</v>
      </c>
      <c r="B11126" t="s">
        <v>31078</v>
      </c>
      <c r="C11126" t="s">
        <v>31079</v>
      </c>
      <c r="D11126" t="s">
        <v>31080</v>
      </c>
      <c r="E11126" t="s">
        <v>26540</v>
      </c>
    </row>
    <row r="11127" spans="1:5" x14ac:dyDescent="0.25">
      <c r="A11127" t="s">
        <v>31077</v>
      </c>
      <c r="B11127" t="s">
        <v>31078</v>
      </c>
      <c r="C11127" t="s">
        <v>31079</v>
      </c>
      <c r="D11127" t="s">
        <v>31080</v>
      </c>
      <c r="E11127" t="s">
        <v>26540</v>
      </c>
    </row>
    <row r="11128" spans="1:5" x14ac:dyDescent="0.25">
      <c r="A11128" t="s">
        <v>31077</v>
      </c>
      <c r="B11128" t="s">
        <v>31078</v>
      </c>
      <c r="C11128" t="s">
        <v>31079</v>
      </c>
      <c r="D11128" t="s">
        <v>31080</v>
      </c>
      <c r="E11128" t="s">
        <v>26540</v>
      </c>
    </row>
    <row r="11129" spans="1:5" x14ac:dyDescent="0.25">
      <c r="A11129" t="s">
        <v>31081</v>
      </c>
      <c r="B11129" t="s">
        <v>31082</v>
      </c>
      <c r="C11129" t="s">
        <v>31083</v>
      </c>
      <c r="D11129" t="s">
        <v>31084</v>
      </c>
      <c r="E11129" t="s">
        <v>31085</v>
      </c>
    </row>
    <row r="11130" spans="1:5" x14ac:dyDescent="0.25">
      <c r="A11130" t="s">
        <v>31081</v>
      </c>
      <c r="B11130" t="s">
        <v>31082</v>
      </c>
      <c r="C11130" t="s">
        <v>31083</v>
      </c>
      <c r="D11130" t="s">
        <v>31084</v>
      </c>
      <c r="E11130" t="s">
        <v>31085</v>
      </c>
    </row>
    <row r="11131" spans="1:5" x14ac:dyDescent="0.25">
      <c r="A11131" t="s">
        <v>31081</v>
      </c>
      <c r="B11131" t="s">
        <v>31082</v>
      </c>
      <c r="C11131" t="s">
        <v>31083</v>
      </c>
      <c r="D11131" t="s">
        <v>31084</v>
      </c>
      <c r="E11131" t="s">
        <v>31085</v>
      </c>
    </row>
    <row r="11132" spans="1:5" x14ac:dyDescent="0.25">
      <c r="A11132" t="s">
        <v>31086</v>
      </c>
      <c r="B11132" t="s">
        <v>31087</v>
      </c>
      <c r="C11132" t="s">
        <v>31088</v>
      </c>
      <c r="D11132" t="s">
        <v>31089</v>
      </c>
      <c r="E11132" t="s">
        <v>5194</v>
      </c>
    </row>
    <row r="11133" spans="1:5" x14ac:dyDescent="0.25">
      <c r="A11133" t="s">
        <v>31090</v>
      </c>
      <c r="B11133" t="s">
        <v>31091</v>
      </c>
      <c r="C11133" t="s">
        <v>31092</v>
      </c>
      <c r="D11133" t="s">
        <v>31093</v>
      </c>
      <c r="E11133" t="s">
        <v>419</v>
      </c>
    </row>
    <row r="11134" spans="1:5" x14ac:dyDescent="0.25">
      <c r="A11134" t="s">
        <v>31090</v>
      </c>
      <c r="B11134" t="s">
        <v>31091</v>
      </c>
      <c r="C11134" t="s">
        <v>31092</v>
      </c>
      <c r="D11134" t="s">
        <v>31093</v>
      </c>
      <c r="E11134" t="s">
        <v>419</v>
      </c>
    </row>
    <row r="11135" spans="1:5" x14ac:dyDescent="0.25">
      <c r="A11135" t="s">
        <v>31094</v>
      </c>
      <c r="B11135" t="s">
        <v>31095</v>
      </c>
      <c r="C11135" t="s">
        <v>31096</v>
      </c>
      <c r="D11135" t="s">
        <v>31097</v>
      </c>
      <c r="E11135" t="s">
        <v>23809</v>
      </c>
    </row>
    <row r="11136" spans="1:5" x14ac:dyDescent="0.25">
      <c r="A11136" t="s">
        <v>31094</v>
      </c>
      <c r="B11136" t="s">
        <v>31095</v>
      </c>
      <c r="C11136" t="s">
        <v>31096</v>
      </c>
      <c r="D11136" t="s">
        <v>31097</v>
      </c>
      <c r="E11136" t="s">
        <v>23809</v>
      </c>
    </row>
    <row r="11137" spans="1:5" x14ac:dyDescent="0.25">
      <c r="A11137" t="s">
        <v>31098</v>
      </c>
      <c r="B11137" t="s">
        <v>31099</v>
      </c>
      <c r="C11137" t="s">
        <v>31100</v>
      </c>
      <c r="D11137" t="s">
        <v>31101</v>
      </c>
      <c r="E11137" t="s">
        <v>11295</v>
      </c>
    </row>
    <row r="11138" spans="1:5" x14ac:dyDescent="0.25">
      <c r="A11138" t="s">
        <v>31102</v>
      </c>
      <c r="B11138" t="s">
        <v>31102</v>
      </c>
      <c r="C11138" t="s">
        <v>31103</v>
      </c>
      <c r="D11138" t="s">
        <v>31104</v>
      </c>
      <c r="E11138" t="s">
        <v>31105</v>
      </c>
    </row>
    <row r="11139" spans="1:5" x14ac:dyDescent="0.25">
      <c r="A11139" t="s">
        <v>31106</v>
      </c>
      <c r="B11139" t="s">
        <v>31107</v>
      </c>
      <c r="C11139" t="s">
        <v>31108</v>
      </c>
      <c r="D11139" t="s">
        <v>31109</v>
      </c>
      <c r="E11139" t="s">
        <v>31110</v>
      </c>
    </row>
    <row r="11140" spans="1:5" x14ac:dyDescent="0.25">
      <c r="A11140" t="s">
        <v>31106</v>
      </c>
      <c r="B11140" t="s">
        <v>31107</v>
      </c>
      <c r="C11140" t="s">
        <v>31108</v>
      </c>
      <c r="D11140" t="s">
        <v>31109</v>
      </c>
      <c r="E11140" t="s">
        <v>31110</v>
      </c>
    </row>
    <row r="11141" spans="1:5" x14ac:dyDescent="0.25">
      <c r="A11141" t="s">
        <v>31111</v>
      </c>
      <c r="B11141" t="s">
        <v>31112</v>
      </c>
      <c r="C11141" t="s">
        <v>31113</v>
      </c>
      <c r="D11141" t="s">
        <v>31113</v>
      </c>
      <c r="E11141" t="s">
        <v>31114</v>
      </c>
    </row>
    <row r="11142" spans="1:5" x14ac:dyDescent="0.25">
      <c r="A11142" t="s">
        <v>31111</v>
      </c>
      <c r="B11142" t="s">
        <v>31112</v>
      </c>
      <c r="C11142" t="s">
        <v>31113</v>
      </c>
      <c r="D11142" t="s">
        <v>31113</v>
      </c>
      <c r="E11142" t="s">
        <v>31114</v>
      </c>
    </row>
    <row r="11143" spans="1:5" x14ac:dyDescent="0.25">
      <c r="A11143" t="s">
        <v>31115</v>
      </c>
      <c r="B11143" t="s">
        <v>31116</v>
      </c>
      <c r="C11143" t="s">
        <v>31117</v>
      </c>
      <c r="D11143" t="s">
        <v>31118</v>
      </c>
      <c r="E11143" t="s">
        <v>22123</v>
      </c>
    </row>
    <row r="11144" spans="1:5" x14ac:dyDescent="0.25">
      <c r="A11144" t="s">
        <v>31115</v>
      </c>
      <c r="B11144" t="s">
        <v>31116</v>
      </c>
      <c r="C11144" t="s">
        <v>31117</v>
      </c>
      <c r="D11144" t="s">
        <v>31118</v>
      </c>
      <c r="E11144" t="s">
        <v>22123</v>
      </c>
    </row>
    <row r="11145" spans="1:5" x14ac:dyDescent="0.25">
      <c r="A11145" t="s">
        <v>31119</v>
      </c>
      <c r="B11145" t="s">
        <v>31120</v>
      </c>
      <c r="C11145" t="s">
        <v>31121</v>
      </c>
      <c r="D11145" t="s">
        <v>31122</v>
      </c>
      <c r="E11145" t="s">
        <v>13769</v>
      </c>
    </row>
    <row r="11146" spans="1:5" x14ac:dyDescent="0.25">
      <c r="A11146" t="s">
        <v>31123</v>
      </c>
      <c r="B11146" t="s">
        <v>31124</v>
      </c>
      <c r="C11146" t="s">
        <v>31125</v>
      </c>
      <c r="D11146" t="s">
        <v>31126</v>
      </c>
      <c r="E11146" t="s">
        <v>31127</v>
      </c>
    </row>
    <row r="11147" spans="1:5" x14ac:dyDescent="0.25">
      <c r="A11147" t="s">
        <v>31123</v>
      </c>
      <c r="B11147" t="s">
        <v>31124</v>
      </c>
      <c r="C11147" t="s">
        <v>31125</v>
      </c>
      <c r="D11147" t="s">
        <v>31126</v>
      </c>
      <c r="E11147" t="s">
        <v>31127</v>
      </c>
    </row>
    <row r="11148" spans="1:5" x14ac:dyDescent="0.25">
      <c r="A11148" t="s">
        <v>31123</v>
      </c>
      <c r="B11148" t="s">
        <v>31124</v>
      </c>
      <c r="C11148" t="s">
        <v>31125</v>
      </c>
      <c r="D11148" t="s">
        <v>31126</v>
      </c>
      <c r="E11148" t="s">
        <v>31127</v>
      </c>
    </row>
    <row r="11149" spans="1:5" x14ac:dyDescent="0.25">
      <c r="A11149" t="s">
        <v>31128</v>
      </c>
      <c r="B11149" t="s">
        <v>31129</v>
      </c>
      <c r="C11149" t="s">
        <v>31130</v>
      </c>
      <c r="D11149" t="s">
        <v>31131</v>
      </c>
      <c r="E11149" t="s">
        <v>2161</v>
      </c>
    </row>
    <row r="11150" spans="1:5" x14ac:dyDescent="0.25">
      <c r="A11150" t="s">
        <v>31132</v>
      </c>
      <c r="B11150" t="s">
        <v>31133</v>
      </c>
      <c r="C11150" t="s">
        <v>31134</v>
      </c>
      <c r="D11150" t="s">
        <v>31135</v>
      </c>
      <c r="E11150" t="s">
        <v>6044</v>
      </c>
    </row>
    <row r="11151" spans="1:5" x14ac:dyDescent="0.25">
      <c r="A11151" t="s">
        <v>31136</v>
      </c>
      <c r="B11151" t="s">
        <v>31137</v>
      </c>
      <c r="C11151" t="s">
        <v>31138</v>
      </c>
      <c r="D11151" t="s">
        <v>31139</v>
      </c>
      <c r="E11151" t="s">
        <v>12128</v>
      </c>
    </row>
    <row r="11152" spans="1:5" x14ac:dyDescent="0.25">
      <c r="A11152" t="s">
        <v>31136</v>
      </c>
      <c r="B11152" t="s">
        <v>31137</v>
      </c>
      <c r="C11152" t="s">
        <v>31138</v>
      </c>
      <c r="D11152" t="s">
        <v>31139</v>
      </c>
      <c r="E11152" t="s">
        <v>12128</v>
      </c>
    </row>
    <row r="11153" spans="1:5" x14ac:dyDescent="0.25">
      <c r="A11153" t="s">
        <v>31140</v>
      </c>
      <c r="B11153" t="s">
        <v>31141</v>
      </c>
      <c r="C11153" t="s">
        <v>286</v>
      </c>
      <c r="D11153" t="s">
        <v>31142</v>
      </c>
      <c r="E11153" t="s">
        <v>31143</v>
      </c>
    </row>
    <row r="11154" spans="1:5" x14ac:dyDescent="0.25">
      <c r="A11154" t="s">
        <v>31144</v>
      </c>
      <c r="B11154" t="s">
        <v>31145</v>
      </c>
      <c r="C11154" t="s">
        <v>31146</v>
      </c>
      <c r="D11154" t="s">
        <v>31147</v>
      </c>
      <c r="E11154" t="s">
        <v>29969</v>
      </c>
    </row>
    <row r="11155" spans="1:5" x14ac:dyDescent="0.25">
      <c r="A11155" t="s">
        <v>31144</v>
      </c>
      <c r="B11155" t="s">
        <v>31145</v>
      </c>
      <c r="C11155" t="s">
        <v>31146</v>
      </c>
      <c r="D11155" t="s">
        <v>31147</v>
      </c>
      <c r="E11155" t="s">
        <v>29969</v>
      </c>
    </row>
    <row r="11156" spans="1:5" x14ac:dyDescent="0.25">
      <c r="A11156" t="s">
        <v>31144</v>
      </c>
      <c r="B11156" t="s">
        <v>31145</v>
      </c>
      <c r="C11156" t="s">
        <v>31146</v>
      </c>
      <c r="D11156" t="s">
        <v>31147</v>
      </c>
      <c r="E11156" t="s">
        <v>29969</v>
      </c>
    </row>
    <row r="11157" spans="1:5" x14ac:dyDescent="0.25">
      <c r="A11157" t="s">
        <v>31144</v>
      </c>
      <c r="B11157" t="s">
        <v>31145</v>
      </c>
      <c r="C11157" t="s">
        <v>31146</v>
      </c>
      <c r="D11157" t="s">
        <v>31147</v>
      </c>
      <c r="E11157" t="s">
        <v>29969</v>
      </c>
    </row>
    <row r="11158" spans="1:5" x14ac:dyDescent="0.25">
      <c r="A11158" t="s">
        <v>31148</v>
      </c>
      <c r="B11158" t="s">
        <v>31149</v>
      </c>
      <c r="C11158" t="s">
        <v>286</v>
      </c>
      <c r="D11158" t="s">
        <v>31150</v>
      </c>
      <c r="E11158" t="s">
        <v>31151</v>
      </c>
    </row>
    <row r="11159" spans="1:5" x14ac:dyDescent="0.25">
      <c r="A11159" t="s">
        <v>31148</v>
      </c>
      <c r="B11159" t="s">
        <v>31149</v>
      </c>
      <c r="C11159" t="s">
        <v>286</v>
      </c>
      <c r="D11159" t="s">
        <v>31150</v>
      </c>
      <c r="E11159" t="s">
        <v>31151</v>
      </c>
    </row>
    <row r="11160" spans="1:5" x14ac:dyDescent="0.25">
      <c r="A11160" t="s">
        <v>31152</v>
      </c>
      <c r="B11160" t="s">
        <v>31153</v>
      </c>
      <c r="C11160" t="s">
        <v>31154</v>
      </c>
      <c r="D11160" t="s">
        <v>31155</v>
      </c>
      <c r="E11160" t="s">
        <v>4358</v>
      </c>
    </row>
    <row r="11161" spans="1:5" x14ac:dyDescent="0.25">
      <c r="A11161" t="s">
        <v>31152</v>
      </c>
      <c r="B11161" t="s">
        <v>31153</v>
      </c>
      <c r="C11161" t="s">
        <v>31154</v>
      </c>
      <c r="D11161" t="s">
        <v>31155</v>
      </c>
      <c r="E11161" t="s">
        <v>4358</v>
      </c>
    </row>
    <row r="11162" spans="1:5" x14ac:dyDescent="0.25">
      <c r="A11162" t="s">
        <v>31156</v>
      </c>
      <c r="B11162" t="s">
        <v>31157</v>
      </c>
      <c r="C11162" t="s">
        <v>31158</v>
      </c>
      <c r="D11162" t="s">
        <v>31159</v>
      </c>
      <c r="E11162" t="s">
        <v>31160</v>
      </c>
    </row>
    <row r="11163" spans="1:5" x14ac:dyDescent="0.25">
      <c r="A11163" t="s">
        <v>31161</v>
      </c>
      <c r="B11163" t="s">
        <v>31162</v>
      </c>
      <c r="C11163" t="s">
        <v>31163</v>
      </c>
      <c r="D11163" t="s">
        <v>31164</v>
      </c>
      <c r="E11163" t="s">
        <v>31165</v>
      </c>
    </row>
    <row r="11164" spans="1:5" x14ac:dyDescent="0.25">
      <c r="A11164" t="s">
        <v>31161</v>
      </c>
      <c r="B11164" t="s">
        <v>31162</v>
      </c>
      <c r="C11164" t="s">
        <v>31163</v>
      </c>
      <c r="D11164" t="s">
        <v>31164</v>
      </c>
      <c r="E11164" t="s">
        <v>31165</v>
      </c>
    </row>
    <row r="11165" spans="1:5" x14ac:dyDescent="0.25">
      <c r="A11165" t="s">
        <v>31166</v>
      </c>
      <c r="B11165" t="s">
        <v>31167</v>
      </c>
      <c r="C11165" t="s">
        <v>31168</v>
      </c>
      <c r="D11165" t="s">
        <v>31168</v>
      </c>
      <c r="E11165" t="s">
        <v>31169</v>
      </c>
    </row>
    <row r="11166" spans="1:5" x14ac:dyDescent="0.25">
      <c r="A11166" t="s">
        <v>31170</v>
      </c>
      <c r="B11166" t="s">
        <v>31171</v>
      </c>
      <c r="C11166" t="s">
        <v>31172</v>
      </c>
      <c r="D11166" t="s">
        <v>31173</v>
      </c>
      <c r="E11166" t="s">
        <v>31174</v>
      </c>
    </row>
    <row r="11167" spans="1:5" x14ac:dyDescent="0.25">
      <c r="A11167" t="s">
        <v>31170</v>
      </c>
      <c r="B11167" t="s">
        <v>31171</v>
      </c>
      <c r="C11167" t="s">
        <v>31172</v>
      </c>
      <c r="D11167" t="s">
        <v>31173</v>
      </c>
      <c r="E11167" t="s">
        <v>31174</v>
      </c>
    </row>
    <row r="11168" spans="1:5" x14ac:dyDescent="0.25">
      <c r="A11168" t="s">
        <v>31175</v>
      </c>
      <c r="B11168" t="s">
        <v>31176</v>
      </c>
      <c r="C11168" t="s">
        <v>31177</v>
      </c>
      <c r="D11168" t="s">
        <v>31178</v>
      </c>
      <c r="E11168" t="s">
        <v>17525</v>
      </c>
    </row>
    <row r="11169" spans="1:5" x14ac:dyDescent="0.25">
      <c r="A11169" t="s">
        <v>31179</v>
      </c>
      <c r="B11169" t="s">
        <v>31180</v>
      </c>
      <c r="C11169" t="s">
        <v>31181</v>
      </c>
      <c r="D11169" t="s">
        <v>31182</v>
      </c>
      <c r="E11169" t="s">
        <v>31183</v>
      </c>
    </row>
    <row r="11170" spans="1:5" x14ac:dyDescent="0.25">
      <c r="A11170" t="s">
        <v>31179</v>
      </c>
      <c r="B11170" t="s">
        <v>31180</v>
      </c>
      <c r="C11170" t="s">
        <v>31181</v>
      </c>
      <c r="D11170" t="s">
        <v>31182</v>
      </c>
      <c r="E11170" t="s">
        <v>31183</v>
      </c>
    </row>
    <row r="11171" spans="1:5" x14ac:dyDescent="0.25">
      <c r="A11171" t="s">
        <v>31184</v>
      </c>
      <c r="B11171" t="s">
        <v>31185</v>
      </c>
      <c r="C11171" t="s">
        <v>31186</v>
      </c>
      <c r="D11171" t="s">
        <v>31187</v>
      </c>
      <c r="E11171" t="s">
        <v>21940</v>
      </c>
    </row>
    <row r="11172" spans="1:5" x14ac:dyDescent="0.25">
      <c r="A11172" t="s">
        <v>31184</v>
      </c>
      <c r="B11172" t="s">
        <v>31185</v>
      </c>
      <c r="C11172" t="s">
        <v>31186</v>
      </c>
      <c r="D11172" t="s">
        <v>31187</v>
      </c>
      <c r="E11172" t="s">
        <v>21940</v>
      </c>
    </row>
    <row r="11173" spans="1:5" x14ac:dyDescent="0.25">
      <c r="A11173" t="s">
        <v>31188</v>
      </c>
      <c r="B11173" t="s">
        <v>31189</v>
      </c>
      <c r="C11173" t="s">
        <v>31190</v>
      </c>
      <c r="D11173" t="s">
        <v>31191</v>
      </c>
      <c r="E11173" t="s">
        <v>7053</v>
      </c>
    </row>
    <row r="11174" spans="1:5" x14ac:dyDescent="0.25">
      <c r="A11174" t="s">
        <v>31192</v>
      </c>
      <c r="B11174" t="s">
        <v>31193</v>
      </c>
      <c r="C11174" t="s">
        <v>31194</v>
      </c>
      <c r="D11174" t="s">
        <v>31195</v>
      </c>
      <c r="E11174" t="s">
        <v>10658</v>
      </c>
    </row>
    <row r="11175" spans="1:5" x14ac:dyDescent="0.25">
      <c r="A11175" t="s">
        <v>31192</v>
      </c>
      <c r="B11175" t="s">
        <v>31193</v>
      </c>
      <c r="C11175" t="s">
        <v>31194</v>
      </c>
      <c r="D11175" t="s">
        <v>31195</v>
      </c>
      <c r="E11175" t="s">
        <v>10658</v>
      </c>
    </row>
    <row r="11176" spans="1:5" x14ac:dyDescent="0.25">
      <c r="A11176" t="s">
        <v>31192</v>
      </c>
      <c r="B11176" t="s">
        <v>31193</v>
      </c>
      <c r="C11176" t="s">
        <v>31194</v>
      </c>
      <c r="D11176" t="s">
        <v>31195</v>
      </c>
      <c r="E11176" t="s">
        <v>10658</v>
      </c>
    </row>
    <row r="11177" spans="1:5" x14ac:dyDescent="0.25">
      <c r="A11177" t="s">
        <v>31192</v>
      </c>
      <c r="B11177" t="s">
        <v>31193</v>
      </c>
      <c r="C11177" t="s">
        <v>31194</v>
      </c>
      <c r="D11177" t="s">
        <v>31195</v>
      </c>
      <c r="E11177" t="s">
        <v>10658</v>
      </c>
    </row>
    <row r="11178" spans="1:5" x14ac:dyDescent="0.25">
      <c r="A11178" t="s">
        <v>31196</v>
      </c>
      <c r="B11178" t="s">
        <v>31197</v>
      </c>
      <c r="C11178" t="s">
        <v>286</v>
      </c>
      <c r="D11178" t="s">
        <v>31198</v>
      </c>
      <c r="E11178" t="s">
        <v>31199</v>
      </c>
    </row>
    <row r="11179" spans="1:5" x14ac:dyDescent="0.25">
      <c r="A11179" t="s">
        <v>31200</v>
      </c>
      <c r="B11179" t="s">
        <v>31201</v>
      </c>
      <c r="C11179" t="s">
        <v>31202</v>
      </c>
      <c r="D11179" t="s">
        <v>31203</v>
      </c>
      <c r="E11179" t="s">
        <v>28985</v>
      </c>
    </row>
    <row r="11180" spans="1:5" x14ac:dyDescent="0.25">
      <c r="A11180" t="s">
        <v>31204</v>
      </c>
      <c r="B11180" t="s">
        <v>31205</v>
      </c>
      <c r="C11180" t="s">
        <v>31206</v>
      </c>
      <c r="D11180" t="s">
        <v>31207</v>
      </c>
      <c r="E11180" t="s">
        <v>14820</v>
      </c>
    </row>
    <row r="11181" spans="1:5" x14ac:dyDescent="0.25">
      <c r="A11181" t="s">
        <v>31204</v>
      </c>
      <c r="B11181" t="s">
        <v>31205</v>
      </c>
      <c r="C11181" t="s">
        <v>31206</v>
      </c>
      <c r="D11181" t="s">
        <v>31207</v>
      </c>
      <c r="E11181" t="s">
        <v>14820</v>
      </c>
    </row>
    <row r="11182" spans="1:5" x14ac:dyDescent="0.25">
      <c r="A11182" t="s">
        <v>31208</v>
      </c>
      <c r="B11182" t="s">
        <v>31209</v>
      </c>
      <c r="C11182" t="s">
        <v>31210</v>
      </c>
      <c r="D11182" t="s">
        <v>31211</v>
      </c>
      <c r="E11182" t="s">
        <v>31212</v>
      </c>
    </row>
    <row r="11183" spans="1:5" x14ac:dyDescent="0.25">
      <c r="A11183" t="s">
        <v>31208</v>
      </c>
      <c r="B11183" t="s">
        <v>31209</v>
      </c>
      <c r="C11183" t="s">
        <v>31210</v>
      </c>
      <c r="D11183" t="s">
        <v>31211</v>
      </c>
      <c r="E11183" t="s">
        <v>31212</v>
      </c>
    </row>
    <row r="11184" spans="1:5" x14ac:dyDescent="0.25">
      <c r="A11184" t="s">
        <v>31208</v>
      </c>
      <c r="B11184" t="s">
        <v>31209</v>
      </c>
      <c r="C11184" t="s">
        <v>31210</v>
      </c>
      <c r="D11184" t="s">
        <v>31211</v>
      </c>
      <c r="E11184" t="s">
        <v>31212</v>
      </c>
    </row>
    <row r="11185" spans="1:5" x14ac:dyDescent="0.25">
      <c r="A11185" t="s">
        <v>31213</v>
      </c>
      <c r="B11185" t="s">
        <v>31214</v>
      </c>
      <c r="C11185" t="s">
        <v>286</v>
      </c>
      <c r="D11185" t="s">
        <v>31215</v>
      </c>
      <c r="E11185" t="s">
        <v>31216</v>
      </c>
    </row>
    <row r="11186" spans="1:5" x14ac:dyDescent="0.25">
      <c r="A11186" t="s">
        <v>31217</v>
      </c>
      <c r="B11186" t="s">
        <v>31218</v>
      </c>
      <c r="C11186" t="s">
        <v>31219</v>
      </c>
      <c r="D11186" t="s">
        <v>31220</v>
      </c>
      <c r="E11186" t="s">
        <v>31221</v>
      </c>
    </row>
    <row r="11187" spans="1:5" x14ac:dyDescent="0.25">
      <c r="A11187" t="s">
        <v>31217</v>
      </c>
      <c r="B11187" t="s">
        <v>31218</v>
      </c>
      <c r="C11187" t="s">
        <v>31219</v>
      </c>
      <c r="D11187" t="s">
        <v>31220</v>
      </c>
      <c r="E11187" t="s">
        <v>31221</v>
      </c>
    </row>
    <row r="11188" spans="1:5" x14ac:dyDescent="0.25">
      <c r="A11188" t="s">
        <v>31222</v>
      </c>
      <c r="B11188" t="s">
        <v>31223</v>
      </c>
      <c r="C11188" t="s">
        <v>31224</v>
      </c>
      <c r="D11188" t="s">
        <v>31225</v>
      </c>
      <c r="E11188" t="s">
        <v>28710</v>
      </c>
    </row>
    <row r="11189" spans="1:5" x14ac:dyDescent="0.25">
      <c r="A11189" t="s">
        <v>31222</v>
      </c>
      <c r="B11189" t="s">
        <v>31223</v>
      </c>
      <c r="C11189" t="s">
        <v>31224</v>
      </c>
      <c r="D11189" t="s">
        <v>31225</v>
      </c>
      <c r="E11189" t="s">
        <v>28710</v>
      </c>
    </row>
    <row r="11190" spans="1:5" x14ac:dyDescent="0.25">
      <c r="A11190" t="s">
        <v>31222</v>
      </c>
      <c r="B11190" t="s">
        <v>31223</v>
      </c>
      <c r="C11190" t="s">
        <v>31224</v>
      </c>
      <c r="D11190" t="s">
        <v>31225</v>
      </c>
      <c r="E11190" t="s">
        <v>28710</v>
      </c>
    </row>
    <row r="11191" spans="1:5" x14ac:dyDescent="0.25">
      <c r="A11191" t="s">
        <v>31226</v>
      </c>
      <c r="B11191" t="s">
        <v>31227</v>
      </c>
      <c r="C11191" t="s">
        <v>31228</v>
      </c>
      <c r="D11191" t="s">
        <v>31229</v>
      </c>
      <c r="E11191" t="s">
        <v>31230</v>
      </c>
    </row>
    <row r="11192" spans="1:5" x14ac:dyDescent="0.25">
      <c r="A11192" t="s">
        <v>31226</v>
      </c>
      <c r="B11192" t="s">
        <v>31227</v>
      </c>
      <c r="C11192" t="s">
        <v>31228</v>
      </c>
      <c r="D11192" t="s">
        <v>31229</v>
      </c>
      <c r="E11192" t="s">
        <v>31230</v>
      </c>
    </row>
    <row r="11193" spans="1:5" x14ac:dyDescent="0.25">
      <c r="A11193" t="s">
        <v>31226</v>
      </c>
      <c r="B11193" t="s">
        <v>31227</v>
      </c>
      <c r="C11193" t="s">
        <v>31228</v>
      </c>
      <c r="D11193" t="s">
        <v>31229</v>
      </c>
      <c r="E11193" t="s">
        <v>31230</v>
      </c>
    </row>
    <row r="11194" spans="1:5" x14ac:dyDescent="0.25">
      <c r="A11194" t="s">
        <v>31231</v>
      </c>
      <c r="B11194" t="s">
        <v>31232</v>
      </c>
      <c r="C11194" t="s">
        <v>31233</v>
      </c>
      <c r="D11194" t="s">
        <v>31234</v>
      </c>
      <c r="E11194" t="s">
        <v>31235</v>
      </c>
    </row>
    <row r="11195" spans="1:5" x14ac:dyDescent="0.25">
      <c r="A11195" t="s">
        <v>31231</v>
      </c>
      <c r="B11195" t="s">
        <v>31232</v>
      </c>
      <c r="C11195" t="s">
        <v>31233</v>
      </c>
      <c r="D11195" t="s">
        <v>31234</v>
      </c>
      <c r="E11195" t="s">
        <v>31235</v>
      </c>
    </row>
    <row r="11196" spans="1:5" x14ac:dyDescent="0.25">
      <c r="A11196" t="s">
        <v>31231</v>
      </c>
      <c r="B11196" t="s">
        <v>31232</v>
      </c>
      <c r="C11196" t="s">
        <v>31233</v>
      </c>
      <c r="D11196" t="s">
        <v>31234</v>
      </c>
      <c r="E11196" t="s">
        <v>31235</v>
      </c>
    </row>
    <row r="11197" spans="1:5" x14ac:dyDescent="0.25">
      <c r="A11197" t="s">
        <v>31236</v>
      </c>
      <c r="B11197" t="s">
        <v>31237</v>
      </c>
      <c r="C11197" t="s">
        <v>31238</v>
      </c>
      <c r="D11197" t="s">
        <v>31238</v>
      </c>
      <c r="E11197" t="s">
        <v>7533</v>
      </c>
    </row>
    <row r="11198" spans="1:5" x14ac:dyDescent="0.25">
      <c r="A11198" t="s">
        <v>31239</v>
      </c>
      <c r="B11198" t="s">
        <v>31240</v>
      </c>
      <c r="C11198" t="s">
        <v>31241</v>
      </c>
      <c r="D11198" t="s">
        <v>31242</v>
      </c>
      <c r="E11198" t="s">
        <v>2329</v>
      </c>
    </row>
    <row r="11199" spans="1:5" x14ac:dyDescent="0.25">
      <c r="A11199" t="s">
        <v>31239</v>
      </c>
      <c r="B11199" t="s">
        <v>31240</v>
      </c>
      <c r="C11199" t="s">
        <v>31241</v>
      </c>
      <c r="D11199" t="s">
        <v>31242</v>
      </c>
      <c r="E11199" t="s">
        <v>2329</v>
      </c>
    </row>
    <row r="11200" spans="1:5" x14ac:dyDescent="0.25">
      <c r="A11200" t="s">
        <v>31243</v>
      </c>
      <c r="B11200" t="s">
        <v>31244</v>
      </c>
      <c r="C11200" t="s">
        <v>31245</v>
      </c>
      <c r="D11200" t="s">
        <v>31246</v>
      </c>
      <c r="E11200" t="s">
        <v>15971</v>
      </c>
    </row>
    <row r="11201" spans="1:5" x14ac:dyDescent="0.25">
      <c r="A11201" t="s">
        <v>31243</v>
      </c>
      <c r="B11201" t="s">
        <v>31244</v>
      </c>
      <c r="C11201" t="s">
        <v>31245</v>
      </c>
      <c r="D11201" t="s">
        <v>31246</v>
      </c>
      <c r="E11201" t="s">
        <v>15971</v>
      </c>
    </row>
    <row r="11202" spans="1:5" x14ac:dyDescent="0.25">
      <c r="A11202" t="s">
        <v>31243</v>
      </c>
      <c r="B11202" t="s">
        <v>31244</v>
      </c>
      <c r="C11202" t="s">
        <v>31245</v>
      </c>
      <c r="D11202" t="s">
        <v>31246</v>
      </c>
      <c r="E11202" t="s">
        <v>15971</v>
      </c>
    </row>
    <row r="11203" spans="1:5" x14ac:dyDescent="0.25">
      <c r="A11203" t="s">
        <v>31247</v>
      </c>
      <c r="B11203" t="s">
        <v>31248</v>
      </c>
      <c r="C11203" t="s">
        <v>286</v>
      </c>
      <c r="D11203" t="s">
        <v>31249</v>
      </c>
      <c r="E11203" t="s">
        <v>16640</v>
      </c>
    </row>
    <row r="11204" spans="1:5" x14ac:dyDescent="0.25">
      <c r="A11204" t="s">
        <v>31250</v>
      </c>
      <c r="B11204" t="s">
        <v>31251</v>
      </c>
      <c r="C11204" t="s">
        <v>31252</v>
      </c>
      <c r="D11204" t="s">
        <v>31253</v>
      </c>
      <c r="E11204" t="s">
        <v>31254</v>
      </c>
    </row>
    <row r="11205" spans="1:5" x14ac:dyDescent="0.25">
      <c r="A11205" t="s">
        <v>31250</v>
      </c>
      <c r="B11205" t="s">
        <v>31251</v>
      </c>
      <c r="C11205" t="s">
        <v>31252</v>
      </c>
      <c r="D11205" t="s">
        <v>31253</v>
      </c>
      <c r="E11205" t="s">
        <v>31254</v>
      </c>
    </row>
    <row r="11206" spans="1:5" x14ac:dyDescent="0.25">
      <c r="A11206" t="s">
        <v>31255</v>
      </c>
      <c r="B11206" t="s">
        <v>31256</v>
      </c>
      <c r="C11206" t="s">
        <v>31257</v>
      </c>
      <c r="D11206" t="s">
        <v>31258</v>
      </c>
      <c r="E11206" t="s">
        <v>31259</v>
      </c>
    </row>
    <row r="11207" spans="1:5" x14ac:dyDescent="0.25">
      <c r="A11207" t="s">
        <v>31255</v>
      </c>
      <c r="B11207" t="s">
        <v>31256</v>
      </c>
      <c r="C11207" t="s">
        <v>31257</v>
      </c>
      <c r="D11207" t="s">
        <v>31258</v>
      </c>
      <c r="E11207" t="s">
        <v>31259</v>
      </c>
    </row>
    <row r="11208" spans="1:5" x14ac:dyDescent="0.25">
      <c r="A11208" t="s">
        <v>31255</v>
      </c>
      <c r="B11208" t="s">
        <v>31256</v>
      </c>
      <c r="C11208" t="s">
        <v>31257</v>
      </c>
      <c r="D11208" t="s">
        <v>31258</v>
      </c>
      <c r="E11208" t="s">
        <v>31259</v>
      </c>
    </row>
    <row r="11209" spans="1:5" x14ac:dyDescent="0.25">
      <c r="A11209" t="s">
        <v>31260</v>
      </c>
      <c r="B11209" t="s">
        <v>31261</v>
      </c>
      <c r="C11209" t="s">
        <v>286</v>
      </c>
      <c r="D11209" t="s">
        <v>31262</v>
      </c>
      <c r="E11209" t="s">
        <v>13230</v>
      </c>
    </row>
    <row r="11210" spans="1:5" x14ac:dyDescent="0.25">
      <c r="A11210" t="s">
        <v>31260</v>
      </c>
      <c r="B11210" t="s">
        <v>31261</v>
      </c>
      <c r="C11210" t="s">
        <v>286</v>
      </c>
      <c r="D11210" t="s">
        <v>31262</v>
      </c>
      <c r="E11210" t="s">
        <v>13230</v>
      </c>
    </row>
    <row r="11211" spans="1:5" x14ac:dyDescent="0.25">
      <c r="A11211" t="s">
        <v>31263</v>
      </c>
      <c r="B11211" t="s">
        <v>31264</v>
      </c>
      <c r="C11211" t="s">
        <v>31265</v>
      </c>
      <c r="D11211" t="s">
        <v>31266</v>
      </c>
      <c r="E11211" t="s">
        <v>31267</v>
      </c>
    </row>
    <row r="11212" spans="1:5" x14ac:dyDescent="0.25">
      <c r="A11212" t="s">
        <v>31268</v>
      </c>
      <c r="B11212" t="s">
        <v>31269</v>
      </c>
      <c r="C11212" t="s">
        <v>31270</v>
      </c>
      <c r="D11212" t="s">
        <v>31271</v>
      </c>
      <c r="E11212" t="s">
        <v>31272</v>
      </c>
    </row>
    <row r="11213" spans="1:5" x14ac:dyDescent="0.25">
      <c r="A11213" t="s">
        <v>31268</v>
      </c>
      <c r="B11213" t="s">
        <v>31269</v>
      </c>
      <c r="C11213" t="s">
        <v>31270</v>
      </c>
      <c r="D11213" t="s">
        <v>31271</v>
      </c>
      <c r="E11213" t="s">
        <v>31272</v>
      </c>
    </row>
    <row r="11214" spans="1:5" x14ac:dyDescent="0.25">
      <c r="A11214" t="s">
        <v>31273</v>
      </c>
      <c r="B11214" t="s">
        <v>31274</v>
      </c>
      <c r="C11214" t="s">
        <v>31275</v>
      </c>
      <c r="D11214" t="s">
        <v>31276</v>
      </c>
      <c r="E11214" t="s">
        <v>6343</v>
      </c>
    </row>
    <row r="11215" spans="1:5" x14ac:dyDescent="0.25">
      <c r="A11215" t="s">
        <v>31273</v>
      </c>
      <c r="B11215" t="s">
        <v>31274</v>
      </c>
      <c r="C11215" t="s">
        <v>31275</v>
      </c>
      <c r="D11215" t="s">
        <v>31276</v>
      </c>
      <c r="E11215" t="s">
        <v>6343</v>
      </c>
    </row>
    <row r="11216" spans="1:5" x14ac:dyDescent="0.25">
      <c r="A11216" t="s">
        <v>31273</v>
      </c>
      <c r="B11216" t="s">
        <v>31274</v>
      </c>
      <c r="C11216" t="s">
        <v>31275</v>
      </c>
      <c r="D11216" t="s">
        <v>31276</v>
      </c>
      <c r="E11216" t="s">
        <v>6343</v>
      </c>
    </row>
    <row r="11217" spans="1:5" x14ac:dyDescent="0.25">
      <c r="A11217" t="s">
        <v>31277</v>
      </c>
      <c r="B11217" t="s">
        <v>31278</v>
      </c>
      <c r="C11217" t="s">
        <v>31279</v>
      </c>
      <c r="D11217" t="s">
        <v>31280</v>
      </c>
      <c r="E11217" t="s">
        <v>31281</v>
      </c>
    </row>
    <row r="11218" spans="1:5" x14ac:dyDescent="0.25">
      <c r="A11218" t="s">
        <v>31277</v>
      </c>
      <c r="B11218" t="s">
        <v>31278</v>
      </c>
      <c r="C11218" t="s">
        <v>31279</v>
      </c>
      <c r="D11218" t="s">
        <v>31280</v>
      </c>
      <c r="E11218" t="s">
        <v>31281</v>
      </c>
    </row>
    <row r="11219" spans="1:5" x14ac:dyDescent="0.25">
      <c r="A11219" t="s">
        <v>31277</v>
      </c>
      <c r="B11219" t="s">
        <v>31278</v>
      </c>
      <c r="C11219" t="s">
        <v>31279</v>
      </c>
      <c r="D11219" t="s">
        <v>31280</v>
      </c>
      <c r="E11219" t="s">
        <v>31281</v>
      </c>
    </row>
    <row r="11220" spans="1:5" x14ac:dyDescent="0.25">
      <c r="A11220" t="s">
        <v>31282</v>
      </c>
      <c r="B11220" t="s">
        <v>31283</v>
      </c>
      <c r="C11220" t="s">
        <v>31284</v>
      </c>
      <c r="D11220" t="s">
        <v>31285</v>
      </c>
      <c r="E11220" t="s">
        <v>9471</v>
      </c>
    </row>
    <row r="11221" spans="1:5" x14ac:dyDescent="0.25">
      <c r="A11221" t="s">
        <v>31282</v>
      </c>
      <c r="B11221" t="s">
        <v>31283</v>
      </c>
      <c r="C11221" t="s">
        <v>31284</v>
      </c>
      <c r="D11221" t="s">
        <v>31285</v>
      </c>
      <c r="E11221" t="s">
        <v>9471</v>
      </c>
    </row>
    <row r="11222" spans="1:5" x14ac:dyDescent="0.25">
      <c r="A11222" t="s">
        <v>31286</v>
      </c>
      <c r="B11222" t="s">
        <v>31287</v>
      </c>
      <c r="C11222" t="s">
        <v>31288</v>
      </c>
      <c r="D11222" t="s">
        <v>31288</v>
      </c>
      <c r="E11222" t="s">
        <v>31289</v>
      </c>
    </row>
    <row r="11223" spans="1:5" x14ac:dyDescent="0.25">
      <c r="A11223" t="s">
        <v>31290</v>
      </c>
      <c r="B11223" t="s">
        <v>31291</v>
      </c>
      <c r="C11223" t="s">
        <v>31292</v>
      </c>
      <c r="D11223" t="s">
        <v>31293</v>
      </c>
      <c r="E11223" t="s">
        <v>31294</v>
      </c>
    </row>
    <row r="11224" spans="1:5" x14ac:dyDescent="0.25">
      <c r="A11224" t="s">
        <v>31290</v>
      </c>
      <c r="B11224" t="s">
        <v>31291</v>
      </c>
      <c r="C11224" t="s">
        <v>31292</v>
      </c>
      <c r="D11224" t="s">
        <v>31293</v>
      </c>
      <c r="E11224" t="s">
        <v>31294</v>
      </c>
    </row>
    <row r="11225" spans="1:5" x14ac:dyDescent="0.25">
      <c r="A11225" t="s">
        <v>31295</v>
      </c>
      <c r="B11225" t="s">
        <v>31296</v>
      </c>
      <c r="C11225" t="s">
        <v>31297</v>
      </c>
      <c r="D11225" t="s">
        <v>31298</v>
      </c>
      <c r="E11225" t="s">
        <v>31299</v>
      </c>
    </row>
    <row r="11226" spans="1:5" x14ac:dyDescent="0.25">
      <c r="A11226" t="s">
        <v>31300</v>
      </c>
      <c r="B11226" t="s">
        <v>31301</v>
      </c>
      <c r="C11226" t="s">
        <v>286</v>
      </c>
      <c r="D11226" t="s">
        <v>31302</v>
      </c>
      <c r="E11226" t="s">
        <v>31303</v>
      </c>
    </row>
    <row r="11227" spans="1:5" x14ac:dyDescent="0.25">
      <c r="A11227" t="s">
        <v>31304</v>
      </c>
      <c r="B11227" t="s">
        <v>31305</v>
      </c>
      <c r="C11227" t="s">
        <v>31306</v>
      </c>
      <c r="D11227" t="s">
        <v>31307</v>
      </c>
      <c r="E11227" t="s">
        <v>8000</v>
      </c>
    </row>
    <row r="11228" spans="1:5" x14ac:dyDescent="0.25">
      <c r="A11228" t="s">
        <v>31308</v>
      </c>
      <c r="B11228" t="s">
        <v>31309</v>
      </c>
      <c r="C11228" t="s">
        <v>286</v>
      </c>
      <c r="D11228" t="s">
        <v>31310</v>
      </c>
      <c r="E11228" t="s">
        <v>31311</v>
      </c>
    </row>
    <row r="11229" spans="1:5" x14ac:dyDescent="0.25">
      <c r="A11229" t="s">
        <v>31312</v>
      </c>
      <c r="B11229" t="s">
        <v>31313</v>
      </c>
      <c r="C11229" t="s">
        <v>31314</v>
      </c>
      <c r="D11229" t="s">
        <v>31315</v>
      </c>
      <c r="E11229" t="s">
        <v>31316</v>
      </c>
    </row>
    <row r="11230" spans="1:5" x14ac:dyDescent="0.25">
      <c r="A11230" t="s">
        <v>31317</v>
      </c>
      <c r="B11230" t="s">
        <v>31318</v>
      </c>
      <c r="C11230" t="s">
        <v>31319</v>
      </c>
      <c r="D11230" t="s">
        <v>31320</v>
      </c>
      <c r="E11230" t="s">
        <v>10680</v>
      </c>
    </row>
    <row r="11231" spans="1:5" x14ac:dyDescent="0.25">
      <c r="A11231" t="s">
        <v>31317</v>
      </c>
      <c r="B11231" t="s">
        <v>31318</v>
      </c>
      <c r="C11231" t="s">
        <v>31319</v>
      </c>
      <c r="D11231" t="s">
        <v>31320</v>
      </c>
      <c r="E11231" t="s">
        <v>10680</v>
      </c>
    </row>
    <row r="11232" spans="1:5" x14ac:dyDescent="0.25">
      <c r="A11232" t="s">
        <v>31321</v>
      </c>
      <c r="B11232" t="s">
        <v>31322</v>
      </c>
      <c r="C11232" t="s">
        <v>286</v>
      </c>
      <c r="D11232" t="s">
        <v>31323</v>
      </c>
      <c r="E11232" t="s">
        <v>14715</v>
      </c>
    </row>
    <row r="11233" spans="1:5" x14ac:dyDescent="0.25">
      <c r="A11233" t="s">
        <v>31324</v>
      </c>
      <c r="B11233" t="s">
        <v>31325</v>
      </c>
      <c r="C11233" t="s">
        <v>31326</v>
      </c>
      <c r="D11233" t="s">
        <v>31327</v>
      </c>
      <c r="E11233" t="s">
        <v>15059</v>
      </c>
    </row>
    <row r="11234" spans="1:5" x14ac:dyDescent="0.25">
      <c r="A11234" t="s">
        <v>31324</v>
      </c>
      <c r="B11234" t="s">
        <v>31325</v>
      </c>
      <c r="C11234" t="s">
        <v>31326</v>
      </c>
      <c r="D11234" t="s">
        <v>31327</v>
      </c>
      <c r="E11234" t="s">
        <v>15059</v>
      </c>
    </row>
    <row r="11235" spans="1:5" x14ac:dyDescent="0.25">
      <c r="A11235" t="s">
        <v>31328</v>
      </c>
      <c r="B11235" t="s">
        <v>31329</v>
      </c>
      <c r="C11235" t="s">
        <v>31330</v>
      </c>
      <c r="D11235" t="s">
        <v>31331</v>
      </c>
      <c r="E11235" t="s">
        <v>31332</v>
      </c>
    </row>
    <row r="11236" spans="1:5" x14ac:dyDescent="0.25">
      <c r="A11236" t="s">
        <v>31333</v>
      </c>
      <c r="B11236" t="s">
        <v>31334</v>
      </c>
      <c r="C11236" t="s">
        <v>31335</v>
      </c>
      <c r="D11236" t="s">
        <v>31336</v>
      </c>
      <c r="E11236" t="s">
        <v>4007</v>
      </c>
    </row>
    <row r="11237" spans="1:5" x14ac:dyDescent="0.25">
      <c r="A11237" t="s">
        <v>31333</v>
      </c>
      <c r="B11237" t="s">
        <v>31334</v>
      </c>
      <c r="C11237" t="s">
        <v>31335</v>
      </c>
      <c r="D11237" t="s">
        <v>31336</v>
      </c>
      <c r="E11237" t="s">
        <v>4007</v>
      </c>
    </row>
    <row r="11238" spans="1:5" x14ac:dyDescent="0.25">
      <c r="A11238" t="s">
        <v>31333</v>
      </c>
      <c r="B11238" t="s">
        <v>31334</v>
      </c>
      <c r="C11238" t="s">
        <v>31335</v>
      </c>
      <c r="D11238" t="s">
        <v>31336</v>
      </c>
      <c r="E11238" t="s">
        <v>4007</v>
      </c>
    </row>
    <row r="11239" spans="1:5" x14ac:dyDescent="0.25">
      <c r="A11239" t="s">
        <v>31337</v>
      </c>
      <c r="B11239" t="s">
        <v>31338</v>
      </c>
      <c r="C11239" t="s">
        <v>31339</v>
      </c>
      <c r="D11239" t="s">
        <v>31340</v>
      </c>
      <c r="E11239" t="s">
        <v>139</v>
      </c>
    </row>
    <row r="11240" spans="1:5" x14ac:dyDescent="0.25">
      <c r="A11240" t="s">
        <v>31337</v>
      </c>
      <c r="B11240" t="s">
        <v>31338</v>
      </c>
      <c r="C11240" t="s">
        <v>31339</v>
      </c>
      <c r="D11240" t="s">
        <v>31340</v>
      </c>
      <c r="E11240" t="s">
        <v>139</v>
      </c>
    </row>
    <row r="11241" spans="1:5" x14ac:dyDescent="0.25">
      <c r="A11241" t="s">
        <v>31341</v>
      </c>
      <c r="B11241" t="s">
        <v>31342</v>
      </c>
      <c r="C11241" t="s">
        <v>31343</v>
      </c>
      <c r="D11241" t="s">
        <v>31344</v>
      </c>
      <c r="E11241" t="s">
        <v>31345</v>
      </c>
    </row>
    <row r="11242" spans="1:5" x14ac:dyDescent="0.25">
      <c r="A11242" t="s">
        <v>31341</v>
      </c>
      <c r="B11242" t="s">
        <v>31342</v>
      </c>
      <c r="C11242" t="s">
        <v>31343</v>
      </c>
      <c r="D11242" t="s">
        <v>31344</v>
      </c>
      <c r="E11242" t="s">
        <v>31345</v>
      </c>
    </row>
    <row r="11243" spans="1:5" x14ac:dyDescent="0.25">
      <c r="A11243" t="s">
        <v>31346</v>
      </c>
      <c r="B11243" t="s">
        <v>31347</v>
      </c>
      <c r="C11243" t="s">
        <v>31348</v>
      </c>
      <c r="D11243" t="s">
        <v>31349</v>
      </c>
      <c r="E11243" t="s">
        <v>31350</v>
      </c>
    </row>
    <row r="11244" spans="1:5" x14ac:dyDescent="0.25">
      <c r="A11244" t="s">
        <v>31346</v>
      </c>
      <c r="B11244" t="s">
        <v>31347</v>
      </c>
      <c r="C11244" t="s">
        <v>31348</v>
      </c>
      <c r="D11244" t="s">
        <v>31349</v>
      </c>
      <c r="E11244" t="s">
        <v>31350</v>
      </c>
    </row>
    <row r="11245" spans="1:5" x14ac:dyDescent="0.25">
      <c r="A11245" t="s">
        <v>31346</v>
      </c>
      <c r="B11245" t="s">
        <v>31347</v>
      </c>
      <c r="C11245" t="s">
        <v>31348</v>
      </c>
      <c r="D11245" t="s">
        <v>31349</v>
      </c>
      <c r="E11245" t="s">
        <v>31350</v>
      </c>
    </row>
    <row r="11246" spans="1:5" x14ac:dyDescent="0.25">
      <c r="A11246" t="s">
        <v>31351</v>
      </c>
      <c r="B11246" t="s">
        <v>31352</v>
      </c>
      <c r="C11246" t="s">
        <v>31353</v>
      </c>
      <c r="D11246" t="s">
        <v>31354</v>
      </c>
      <c r="E11246" t="s">
        <v>26773</v>
      </c>
    </row>
    <row r="11247" spans="1:5" x14ac:dyDescent="0.25">
      <c r="A11247" t="s">
        <v>31355</v>
      </c>
      <c r="B11247" t="s">
        <v>31356</v>
      </c>
      <c r="C11247" t="s">
        <v>31357</v>
      </c>
      <c r="D11247" t="s">
        <v>31358</v>
      </c>
      <c r="E11247" t="s">
        <v>31359</v>
      </c>
    </row>
    <row r="11248" spans="1:5" x14ac:dyDescent="0.25">
      <c r="A11248" t="s">
        <v>31355</v>
      </c>
      <c r="B11248" t="s">
        <v>31356</v>
      </c>
      <c r="C11248" t="s">
        <v>31357</v>
      </c>
      <c r="D11248" t="s">
        <v>31358</v>
      </c>
      <c r="E11248" t="s">
        <v>31359</v>
      </c>
    </row>
    <row r="11249" spans="1:5" x14ac:dyDescent="0.25">
      <c r="A11249" t="s">
        <v>31355</v>
      </c>
      <c r="B11249" t="s">
        <v>31356</v>
      </c>
      <c r="C11249" t="s">
        <v>31357</v>
      </c>
      <c r="D11249" t="s">
        <v>31358</v>
      </c>
      <c r="E11249" t="s">
        <v>31359</v>
      </c>
    </row>
    <row r="11250" spans="1:5" x14ac:dyDescent="0.25">
      <c r="A11250" t="s">
        <v>31360</v>
      </c>
      <c r="B11250" t="s">
        <v>31361</v>
      </c>
      <c r="C11250" t="s">
        <v>31362</v>
      </c>
      <c r="D11250" t="s">
        <v>31363</v>
      </c>
      <c r="E11250" t="s">
        <v>14835</v>
      </c>
    </row>
    <row r="11251" spans="1:5" x14ac:dyDescent="0.25">
      <c r="A11251" t="s">
        <v>31360</v>
      </c>
      <c r="B11251" t="s">
        <v>31361</v>
      </c>
      <c r="C11251" t="s">
        <v>31362</v>
      </c>
      <c r="D11251" t="s">
        <v>31363</v>
      </c>
      <c r="E11251" t="s">
        <v>14835</v>
      </c>
    </row>
    <row r="11252" spans="1:5" x14ac:dyDescent="0.25">
      <c r="A11252" t="s">
        <v>31360</v>
      </c>
      <c r="B11252" t="s">
        <v>31361</v>
      </c>
      <c r="C11252" t="s">
        <v>31362</v>
      </c>
      <c r="D11252" t="s">
        <v>31363</v>
      </c>
      <c r="E11252" t="s">
        <v>14835</v>
      </c>
    </row>
    <row r="11253" spans="1:5" x14ac:dyDescent="0.25">
      <c r="A11253" t="s">
        <v>31360</v>
      </c>
      <c r="B11253" t="s">
        <v>31361</v>
      </c>
      <c r="C11253" t="s">
        <v>31362</v>
      </c>
      <c r="D11253" t="s">
        <v>31363</v>
      </c>
      <c r="E11253" t="s">
        <v>14835</v>
      </c>
    </row>
    <row r="11254" spans="1:5" x14ac:dyDescent="0.25">
      <c r="A11254" t="s">
        <v>31364</v>
      </c>
      <c r="B11254" t="s">
        <v>31365</v>
      </c>
      <c r="C11254" t="s">
        <v>31366</v>
      </c>
      <c r="D11254" t="s">
        <v>31367</v>
      </c>
      <c r="E11254" t="s">
        <v>31368</v>
      </c>
    </row>
    <row r="11255" spans="1:5" x14ac:dyDescent="0.25">
      <c r="A11255" t="s">
        <v>31364</v>
      </c>
      <c r="B11255" t="s">
        <v>31365</v>
      </c>
      <c r="C11255" t="s">
        <v>31366</v>
      </c>
      <c r="D11255" t="s">
        <v>31367</v>
      </c>
      <c r="E11255" t="s">
        <v>31368</v>
      </c>
    </row>
    <row r="11256" spans="1:5" x14ac:dyDescent="0.25">
      <c r="A11256" t="s">
        <v>31369</v>
      </c>
      <c r="B11256" t="s">
        <v>31370</v>
      </c>
      <c r="C11256" t="s">
        <v>31371</v>
      </c>
      <c r="D11256" t="s">
        <v>31372</v>
      </c>
      <c r="E11256" t="s">
        <v>31373</v>
      </c>
    </row>
    <row r="11257" spans="1:5" x14ac:dyDescent="0.25">
      <c r="A11257" t="s">
        <v>31374</v>
      </c>
      <c r="B11257" t="s">
        <v>31375</v>
      </c>
      <c r="C11257" t="s">
        <v>31376</v>
      </c>
      <c r="D11257" t="s">
        <v>31376</v>
      </c>
      <c r="E11257" t="s">
        <v>25200</v>
      </c>
    </row>
    <row r="11258" spans="1:5" x14ac:dyDescent="0.25">
      <c r="A11258" t="s">
        <v>31377</v>
      </c>
      <c r="B11258" t="s">
        <v>31378</v>
      </c>
      <c r="C11258" t="s">
        <v>31379</v>
      </c>
      <c r="D11258" t="s">
        <v>31379</v>
      </c>
      <c r="E11258" t="s">
        <v>4399</v>
      </c>
    </row>
    <row r="11259" spans="1:5" x14ac:dyDescent="0.25">
      <c r="A11259" t="s">
        <v>31377</v>
      </c>
      <c r="B11259" t="s">
        <v>31378</v>
      </c>
      <c r="C11259" t="s">
        <v>31379</v>
      </c>
      <c r="D11259" t="s">
        <v>31379</v>
      </c>
      <c r="E11259" t="s">
        <v>4399</v>
      </c>
    </row>
    <row r="11260" spans="1:5" x14ac:dyDescent="0.25">
      <c r="A11260" t="s">
        <v>31377</v>
      </c>
      <c r="B11260" t="s">
        <v>31378</v>
      </c>
      <c r="C11260" t="s">
        <v>31379</v>
      </c>
      <c r="D11260" t="s">
        <v>31379</v>
      </c>
      <c r="E11260" t="s">
        <v>4399</v>
      </c>
    </row>
    <row r="11261" spans="1:5" x14ac:dyDescent="0.25">
      <c r="A11261" t="s">
        <v>31380</v>
      </c>
      <c r="B11261" t="s">
        <v>31381</v>
      </c>
      <c r="C11261" t="s">
        <v>31382</v>
      </c>
      <c r="D11261" t="s">
        <v>31383</v>
      </c>
      <c r="E11261" t="s">
        <v>31384</v>
      </c>
    </row>
    <row r="11262" spans="1:5" x14ac:dyDescent="0.25">
      <c r="A11262" t="s">
        <v>31380</v>
      </c>
      <c r="B11262" t="s">
        <v>31381</v>
      </c>
      <c r="C11262" t="s">
        <v>31382</v>
      </c>
      <c r="D11262" t="s">
        <v>31383</v>
      </c>
      <c r="E11262" t="s">
        <v>31384</v>
      </c>
    </row>
    <row r="11263" spans="1:5" x14ac:dyDescent="0.25">
      <c r="A11263" t="s">
        <v>31380</v>
      </c>
      <c r="B11263" t="s">
        <v>31381</v>
      </c>
      <c r="C11263" t="s">
        <v>31382</v>
      </c>
      <c r="D11263" t="s">
        <v>31383</v>
      </c>
      <c r="E11263" t="s">
        <v>31384</v>
      </c>
    </row>
    <row r="11264" spans="1:5" x14ac:dyDescent="0.25">
      <c r="A11264" t="s">
        <v>31385</v>
      </c>
      <c r="B11264" t="s">
        <v>31386</v>
      </c>
      <c r="C11264" t="s">
        <v>286</v>
      </c>
      <c r="D11264" t="s">
        <v>31387</v>
      </c>
      <c r="E11264" t="s">
        <v>31388</v>
      </c>
    </row>
    <row r="11265" spans="1:5" x14ac:dyDescent="0.25">
      <c r="A11265" t="s">
        <v>31389</v>
      </c>
      <c r="B11265" t="s">
        <v>31390</v>
      </c>
      <c r="C11265" t="s">
        <v>31391</v>
      </c>
      <c r="D11265" t="s">
        <v>31391</v>
      </c>
      <c r="E11265" t="s">
        <v>31392</v>
      </c>
    </row>
    <row r="11266" spans="1:5" x14ac:dyDescent="0.25">
      <c r="A11266" t="s">
        <v>31393</v>
      </c>
      <c r="B11266" t="s">
        <v>31394</v>
      </c>
      <c r="C11266" t="s">
        <v>31395</v>
      </c>
      <c r="D11266" t="s">
        <v>31395</v>
      </c>
      <c r="E11266" t="s">
        <v>31396</v>
      </c>
    </row>
    <row r="11267" spans="1:5" x14ac:dyDescent="0.25">
      <c r="A11267" t="s">
        <v>31393</v>
      </c>
      <c r="B11267" t="s">
        <v>31394</v>
      </c>
      <c r="C11267" t="s">
        <v>31395</v>
      </c>
      <c r="D11267" t="s">
        <v>31395</v>
      </c>
      <c r="E11267" t="s">
        <v>31396</v>
      </c>
    </row>
    <row r="11268" spans="1:5" x14ac:dyDescent="0.25">
      <c r="A11268" t="s">
        <v>31397</v>
      </c>
      <c r="B11268" t="s">
        <v>31398</v>
      </c>
      <c r="C11268" t="s">
        <v>31399</v>
      </c>
      <c r="E11268" t="s">
        <v>2442</v>
      </c>
    </row>
    <row r="11269" spans="1:5" x14ac:dyDescent="0.25">
      <c r="A11269" t="s">
        <v>31397</v>
      </c>
      <c r="B11269" t="s">
        <v>31398</v>
      </c>
      <c r="C11269" t="s">
        <v>31399</v>
      </c>
      <c r="E11269" t="s">
        <v>2442</v>
      </c>
    </row>
    <row r="11270" spans="1:5" x14ac:dyDescent="0.25">
      <c r="A11270" t="s">
        <v>31400</v>
      </c>
      <c r="B11270" t="s">
        <v>31400</v>
      </c>
      <c r="C11270" t="s">
        <v>286</v>
      </c>
      <c r="D11270" t="s">
        <v>31401</v>
      </c>
      <c r="E11270" t="s">
        <v>31402</v>
      </c>
    </row>
    <row r="11271" spans="1:5" x14ac:dyDescent="0.25">
      <c r="A11271" t="s">
        <v>31400</v>
      </c>
      <c r="B11271" t="s">
        <v>31400</v>
      </c>
      <c r="C11271" t="s">
        <v>286</v>
      </c>
      <c r="D11271" t="s">
        <v>31401</v>
      </c>
      <c r="E11271" t="s">
        <v>31402</v>
      </c>
    </row>
    <row r="11272" spans="1:5" x14ac:dyDescent="0.25">
      <c r="A11272" t="s">
        <v>31403</v>
      </c>
      <c r="B11272" t="s">
        <v>31404</v>
      </c>
      <c r="C11272" t="s">
        <v>31405</v>
      </c>
      <c r="D11272" t="s">
        <v>31406</v>
      </c>
      <c r="E11272" t="s">
        <v>31407</v>
      </c>
    </row>
    <row r="11273" spans="1:5" x14ac:dyDescent="0.25">
      <c r="A11273" t="s">
        <v>31408</v>
      </c>
      <c r="B11273" t="s">
        <v>31409</v>
      </c>
      <c r="C11273" t="s">
        <v>31410</v>
      </c>
      <c r="D11273" t="s">
        <v>31411</v>
      </c>
      <c r="E11273" t="s">
        <v>22558</v>
      </c>
    </row>
    <row r="11274" spans="1:5" x14ac:dyDescent="0.25">
      <c r="A11274" t="s">
        <v>31412</v>
      </c>
      <c r="B11274" t="s">
        <v>31413</v>
      </c>
      <c r="C11274" t="s">
        <v>31414</v>
      </c>
      <c r="D11274" t="s">
        <v>31415</v>
      </c>
      <c r="E11274" t="s">
        <v>31416</v>
      </c>
    </row>
    <row r="11275" spans="1:5" x14ac:dyDescent="0.25">
      <c r="A11275" t="s">
        <v>31417</v>
      </c>
      <c r="B11275" t="s">
        <v>31418</v>
      </c>
      <c r="C11275" t="s">
        <v>31419</v>
      </c>
      <c r="D11275" t="s">
        <v>31420</v>
      </c>
      <c r="E11275" t="s">
        <v>4076</v>
      </c>
    </row>
    <row r="11276" spans="1:5" x14ac:dyDescent="0.25">
      <c r="A11276" t="s">
        <v>31421</v>
      </c>
      <c r="B11276" t="s">
        <v>31422</v>
      </c>
      <c r="C11276" t="s">
        <v>31423</v>
      </c>
      <c r="D11276" t="s">
        <v>31424</v>
      </c>
      <c r="E11276" t="s">
        <v>9072</v>
      </c>
    </row>
    <row r="11277" spans="1:5" x14ac:dyDescent="0.25">
      <c r="A11277" t="s">
        <v>31425</v>
      </c>
      <c r="B11277" t="s">
        <v>31426</v>
      </c>
      <c r="C11277" t="s">
        <v>31427</v>
      </c>
      <c r="D11277" t="s">
        <v>31428</v>
      </c>
      <c r="E11277" t="s">
        <v>9084</v>
      </c>
    </row>
    <row r="11278" spans="1:5" x14ac:dyDescent="0.25">
      <c r="A11278" t="s">
        <v>31429</v>
      </c>
      <c r="B11278" t="s">
        <v>31430</v>
      </c>
      <c r="C11278" t="s">
        <v>31431</v>
      </c>
      <c r="D11278" t="s">
        <v>31432</v>
      </c>
      <c r="E11278" t="s">
        <v>701</v>
      </c>
    </row>
    <row r="11279" spans="1:5" x14ac:dyDescent="0.25">
      <c r="A11279" t="s">
        <v>31429</v>
      </c>
      <c r="B11279" t="s">
        <v>31430</v>
      </c>
      <c r="C11279" t="s">
        <v>31431</v>
      </c>
      <c r="D11279" t="s">
        <v>31432</v>
      </c>
      <c r="E11279" t="s">
        <v>701</v>
      </c>
    </row>
    <row r="11280" spans="1:5" x14ac:dyDescent="0.25">
      <c r="A11280" t="s">
        <v>31433</v>
      </c>
      <c r="B11280" t="s">
        <v>31434</v>
      </c>
      <c r="C11280" t="s">
        <v>31435</v>
      </c>
      <c r="D11280" t="s">
        <v>31436</v>
      </c>
      <c r="E11280" t="s">
        <v>12077</v>
      </c>
    </row>
    <row r="11281" spans="1:5" x14ac:dyDescent="0.25">
      <c r="A11281" t="s">
        <v>31437</v>
      </c>
      <c r="B11281" t="s">
        <v>31437</v>
      </c>
      <c r="C11281" t="s">
        <v>31438</v>
      </c>
      <c r="D11281" t="s">
        <v>31439</v>
      </c>
      <c r="E11281" t="s">
        <v>31440</v>
      </c>
    </row>
    <row r="11282" spans="1:5" x14ac:dyDescent="0.25">
      <c r="A11282" t="s">
        <v>31437</v>
      </c>
      <c r="B11282" t="s">
        <v>31437</v>
      </c>
      <c r="C11282" t="s">
        <v>31438</v>
      </c>
      <c r="D11282" t="s">
        <v>31439</v>
      </c>
      <c r="E11282" t="s">
        <v>31440</v>
      </c>
    </row>
    <row r="11283" spans="1:5" x14ac:dyDescent="0.25">
      <c r="A11283" t="s">
        <v>31441</v>
      </c>
      <c r="B11283" t="s">
        <v>31442</v>
      </c>
      <c r="C11283" t="s">
        <v>31443</v>
      </c>
      <c r="D11283" t="s">
        <v>31443</v>
      </c>
      <c r="E11283" t="s">
        <v>27880</v>
      </c>
    </row>
    <row r="11284" spans="1:5" x14ac:dyDescent="0.25">
      <c r="A11284" t="s">
        <v>31444</v>
      </c>
      <c r="B11284" t="s">
        <v>31445</v>
      </c>
      <c r="C11284" t="s">
        <v>31446</v>
      </c>
      <c r="D11284" t="s">
        <v>31446</v>
      </c>
      <c r="E11284" t="s">
        <v>31447</v>
      </c>
    </row>
    <row r="11285" spans="1:5" x14ac:dyDescent="0.25">
      <c r="A11285" t="s">
        <v>31448</v>
      </c>
      <c r="B11285" t="s">
        <v>31449</v>
      </c>
      <c r="C11285" t="s">
        <v>31450</v>
      </c>
      <c r="D11285" t="s">
        <v>31451</v>
      </c>
      <c r="E11285" t="s">
        <v>31452</v>
      </c>
    </row>
    <row r="11286" spans="1:5" x14ac:dyDescent="0.25">
      <c r="A11286" t="s">
        <v>31453</v>
      </c>
      <c r="B11286" t="s">
        <v>31454</v>
      </c>
      <c r="C11286" t="s">
        <v>31455</v>
      </c>
      <c r="D11286" t="s">
        <v>31456</v>
      </c>
      <c r="E11286" t="s">
        <v>31457</v>
      </c>
    </row>
    <row r="11287" spans="1:5" x14ac:dyDescent="0.25">
      <c r="A11287" t="s">
        <v>31453</v>
      </c>
      <c r="B11287" t="s">
        <v>31454</v>
      </c>
      <c r="C11287" t="s">
        <v>31455</v>
      </c>
      <c r="D11287" t="s">
        <v>31456</v>
      </c>
      <c r="E11287" t="s">
        <v>31457</v>
      </c>
    </row>
    <row r="11288" spans="1:5" x14ac:dyDescent="0.25">
      <c r="A11288" t="s">
        <v>31458</v>
      </c>
      <c r="B11288" t="s">
        <v>31459</v>
      </c>
      <c r="C11288" t="s">
        <v>31460</v>
      </c>
      <c r="D11288" t="s">
        <v>31461</v>
      </c>
      <c r="E11288" t="s">
        <v>12788</v>
      </c>
    </row>
    <row r="11289" spans="1:5" x14ac:dyDescent="0.25">
      <c r="A11289" t="s">
        <v>31462</v>
      </c>
      <c r="B11289" t="s">
        <v>31463</v>
      </c>
      <c r="C11289" t="s">
        <v>286</v>
      </c>
      <c r="D11289" t="s">
        <v>31464</v>
      </c>
      <c r="E11289" t="s">
        <v>31465</v>
      </c>
    </row>
    <row r="11290" spans="1:5" x14ac:dyDescent="0.25">
      <c r="A11290" t="s">
        <v>31466</v>
      </c>
      <c r="B11290" t="s">
        <v>31467</v>
      </c>
      <c r="C11290" t="s">
        <v>31468</v>
      </c>
      <c r="D11290" t="s">
        <v>31468</v>
      </c>
      <c r="E11290" t="s">
        <v>31469</v>
      </c>
    </row>
    <row r="11291" spans="1:5" x14ac:dyDescent="0.25">
      <c r="A11291" t="s">
        <v>31470</v>
      </c>
      <c r="B11291" t="s">
        <v>31471</v>
      </c>
      <c r="C11291" t="s">
        <v>31472</v>
      </c>
      <c r="D11291" t="s">
        <v>31473</v>
      </c>
      <c r="E11291" t="s">
        <v>31474</v>
      </c>
    </row>
    <row r="11292" spans="1:5" x14ac:dyDescent="0.25">
      <c r="A11292" t="s">
        <v>31470</v>
      </c>
      <c r="B11292" t="s">
        <v>31471</v>
      </c>
      <c r="C11292" t="s">
        <v>31472</v>
      </c>
      <c r="D11292" t="s">
        <v>31473</v>
      </c>
      <c r="E11292" t="s">
        <v>31474</v>
      </c>
    </row>
    <row r="11293" spans="1:5" x14ac:dyDescent="0.25">
      <c r="A11293" t="s">
        <v>31475</v>
      </c>
      <c r="B11293" t="s">
        <v>31476</v>
      </c>
      <c r="C11293" t="s">
        <v>31477</v>
      </c>
      <c r="D11293" t="s">
        <v>31478</v>
      </c>
      <c r="E11293" t="s">
        <v>31479</v>
      </c>
    </row>
    <row r="11294" spans="1:5" x14ac:dyDescent="0.25">
      <c r="A11294" t="s">
        <v>31480</v>
      </c>
      <c r="B11294" t="s">
        <v>31481</v>
      </c>
      <c r="C11294" t="s">
        <v>31482</v>
      </c>
      <c r="D11294" t="s">
        <v>31483</v>
      </c>
      <c r="E11294" t="s">
        <v>31484</v>
      </c>
    </row>
    <row r="11295" spans="1:5" x14ac:dyDescent="0.25">
      <c r="A11295" t="s">
        <v>31480</v>
      </c>
      <c r="B11295" t="s">
        <v>31481</v>
      </c>
      <c r="C11295" t="s">
        <v>31482</v>
      </c>
      <c r="D11295" t="s">
        <v>31483</v>
      </c>
      <c r="E11295" t="s">
        <v>31484</v>
      </c>
    </row>
    <row r="11296" spans="1:5" x14ac:dyDescent="0.25">
      <c r="A11296" t="s">
        <v>31485</v>
      </c>
      <c r="B11296" t="s">
        <v>31486</v>
      </c>
      <c r="C11296" t="s">
        <v>31487</v>
      </c>
      <c r="D11296" t="s">
        <v>31488</v>
      </c>
      <c r="E11296" t="s">
        <v>31489</v>
      </c>
    </row>
    <row r="11297" spans="1:5" x14ac:dyDescent="0.25">
      <c r="A11297" t="s">
        <v>31490</v>
      </c>
      <c r="B11297" t="s">
        <v>31491</v>
      </c>
      <c r="C11297" t="s">
        <v>31492</v>
      </c>
      <c r="D11297" t="s">
        <v>31493</v>
      </c>
      <c r="E11297" t="s">
        <v>7223</v>
      </c>
    </row>
    <row r="11298" spans="1:5" x14ac:dyDescent="0.25">
      <c r="A11298" t="s">
        <v>31494</v>
      </c>
      <c r="B11298" t="s">
        <v>31495</v>
      </c>
      <c r="C11298" t="s">
        <v>31496</v>
      </c>
      <c r="D11298" t="s">
        <v>31497</v>
      </c>
      <c r="E11298" t="s">
        <v>6973</v>
      </c>
    </row>
    <row r="11299" spans="1:5" x14ac:dyDescent="0.25">
      <c r="A11299" t="s">
        <v>31494</v>
      </c>
      <c r="B11299" t="s">
        <v>31495</v>
      </c>
      <c r="C11299" t="s">
        <v>31496</v>
      </c>
      <c r="D11299" t="s">
        <v>31497</v>
      </c>
      <c r="E11299" t="s">
        <v>6973</v>
      </c>
    </row>
    <row r="11300" spans="1:5" x14ac:dyDescent="0.25">
      <c r="A11300" t="s">
        <v>31498</v>
      </c>
      <c r="B11300" t="s">
        <v>31499</v>
      </c>
      <c r="C11300" t="s">
        <v>31500</v>
      </c>
      <c r="D11300" t="s">
        <v>31501</v>
      </c>
      <c r="E11300" t="s">
        <v>23945</v>
      </c>
    </row>
    <row r="11301" spans="1:5" x14ac:dyDescent="0.25">
      <c r="A11301" t="s">
        <v>31498</v>
      </c>
      <c r="B11301" t="s">
        <v>31499</v>
      </c>
      <c r="C11301" t="s">
        <v>31500</v>
      </c>
      <c r="D11301" t="s">
        <v>31501</v>
      </c>
      <c r="E11301" t="s">
        <v>23945</v>
      </c>
    </row>
    <row r="11302" spans="1:5" x14ac:dyDescent="0.25">
      <c r="A11302" t="s">
        <v>31502</v>
      </c>
      <c r="B11302" t="s">
        <v>31503</v>
      </c>
      <c r="C11302" t="s">
        <v>31504</v>
      </c>
      <c r="D11302" t="s">
        <v>31505</v>
      </c>
      <c r="E11302" t="s">
        <v>2423</v>
      </c>
    </row>
    <row r="11303" spans="1:5" x14ac:dyDescent="0.25">
      <c r="A11303" t="s">
        <v>31502</v>
      </c>
      <c r="B11303" t="s">
        <v>31503</v>
      </c>
      <c r="C11303" t="s">
        <v>31504</v>
      </c>
      <c r="D11303" t="s">
        <v>31505</v>
      </c>
      <c r="E11303" t="s">
        <v>2423</v>
      </c>
    </row>
    <row r="11304" spans="1:5" x14ac:dyDescent="0.25">
      <c r="A11304" t="s">
        <v>31502</v>
      </c>
      <c r="B11304" t="s">
        <v>31503</v>
      </c>
      <c r="C11304" t="s">
        <v>31504</v>
      </c>
      <c r="D11304" t="s">
        <v>31505</v>
      </c>
      <c r="E11304" t="s">
        <v>2423</v>
      </c>
    </row>
    <row r="11305" spans="1:5" x14ac:dyDescent="0.25">
      <c r="A11305" t="s">
        <v>31502</v>
      </c>
      <c r="B11305" t="s">
        <v>31503</v>
      </c>
      <c r="C11305" t="s">
        <v>31504</v>
      </c>
      <c r="D11305" t="s">
        <v>31505</v>
      </c>
      <c r="E11305" t="s">
        <v>2423</v>
      </c>
    </row>
    <row r="11306" spans="1:5" x14ac:dyDescent="0.25">
      <c r="A11306" t="s">
        <v>31506</v>
      </c>
      <c r="B11306" t="s">
        <v>31507</v>
      </c>
      <c r="C11306" t="s">
        <v>31508</v>
      </c>
      <c r="D11306" t="s">
        <v>31509</v>
      </c>
      <c r="E11306" t="s">
        <v>21718</v>
      </c>
    </row>
    <row r="11307" spans="1:5" x14ac:dyDescent="0.25">
      <c r="A11307" t="s">
        <v>31506</v>
      </c>
      <c r="B11307" t="s">
        <v>31507</v>
      </c>
      <c r="C11307" t="s">
        <v>31508</v>
      </c>
      <c r="D11307" t="s">
        <v>31509</v>
      </c>
      <c r="E11307" t="s">
        <v>21718</v>
      </c>
    </row>
    <row r="11308" spans="1:5" x14ac:dyDescent="0.25">
      <c r="A11308" t="s">
        <v>31510</v>
      </c>
      <c r="B11308" t="s">
        <v>31511</v>
      </c>
      <c r="C11308" t="s">
        <v>31512</v>
      </c>
      <c r="D11308" t="s">
        <v>31513</v>
      </c>
      <c r="E11308" t="s">
        <v>23804</v>
      </c>
    </row>
    <row r="11309" spans="1:5" x14ac:dyDescent="0.25">
      <c r="A11309" t="s">
        <v>31510</v>
      </c>
      <c r="B11309" t="s">
        <v>31511</v>
      </c>
      <c r="C11309" t="s">
        <v>31512</v>
      </c>
      <c r="D11309" t="s">
        <v>31513</v>
      </c>
      <c r="E11309" t="s">
        <v>23804</v>
      </c>
    </row>
    <row r="11310" spans="1:5" x14ac:dyDescent="0.25">
      <c r="A11310" t="s">
        <v>31514</v>
      </c>
      <c r="B11310" t="s">
        <v>31515</v>
      </c>
      <c r="C11310" t="s">
        <v>31516</v>
      </c>
      <c r="D11310" t="s">
        <v>31517</v>
      </c>
      <c r="E11310" t="s">
        <v>29012</v>
      </c>
    </row>
    <row r="11311" spans="1:5" x14ac:dyDescent="0.25">
      <c r="A11311" t="s">
        <v>31514</v>
      </c>
      <c r="B11311" t="s">
        <v>31515</v>
      </c>
      <c r="C11311" t="s">
        <v>31516</v>
      </c>
      <c r="D11311" t="s">
        <v>31517</v>
      </c>
      <c r="E11311" t="s">
        <v>29012</v>
      </c>
    </row>
    <row r="11312" spans="1:5" x14ac:dyDescent="0.25">
      <c r="A11312" t="s">
        <v>31518</v>
      </c>
      <c r="B11312" t="s">
        <v>31519</v>
      </c>
      <c r="C11312" t="s">
        <v>31520</v>
      </c>
      <c r="D11312" t="s">
        <v>31521</v>
      </c>
      <c r="E11312" t="s">
        <v>31522</v>
      </c>
    </row>
    <row r="11313" spans="1:5" x14ac:dyDescent="0.25">
      <c r="A11313" t="s">
        <v>31518</v>
      </c>
      <c r="B11313" t="s">
        <v>31519</v>
      </c>
      <c r="C11313" t="s">
        <v>31520</v>
      </c>
      <c r="D11313" t="s">
        <v>31521</v>
      </c>
      <c r="E11313" t="s">
        <v>31522</v>
      </c>
    </row>
    <row r="11314" spans="1:5" x14ac:dyDescent="0.25">
      <c r="A11314" t="s">
        <v>31523</v>
      </c>
      <c r="B11314" t="s">
        <v>31524</v>
      </c>
      <c r="C11314" t="s">
        <v>31525</v>
      </c>
      <c r="D11314" t="s">
        <v>31526</v>
      </c>
      <c r="E11314" t="s">
        <v>6061</v>
      </c>
    </row>
    <row r="11315" spans="1:5" x14ac:dyDescent="0.25">
      <c r="A11315" t="s">
        <v>31523</v>
      </c>
      <c r="B11315" t="s">
        <v>31524</v>
      </c>
      <c r="C11315" t="s">
        <v>31525</v>
      </c>
      <c r="D11315" t="s">
        <v>31526</v>
      </c>
      <c r="E11315" t="s">
        <v>6061</v>
      </c>
    </row>
    <row r="11316" spans="1:5" x14ac:dyDescent="0.25">
      <c r="A11316" t="s">
        <v>31527</v>
      </c>
      <c r="B11316" t="s">
        <v>31528</v>
      </c>
      <c r="C11316" t="s">
        <v>31529</v>
      </c>
      <c r="D11316" t="s">
        <v>31529</v>
      </c>
      <c r="E11316" t="s">
        <v>28498</v>
      </c>
    </row>
    <row r="11317" spans="1:5" x14ac:dyDescent="0.25">
      <c r="A11317" t="s">
        <v>31530</v>
      </c>
      <c r="B11317" t="s">
        <v>31530</v>
      </c>
      <c r="C11317" t="s">
        <v>31531</v>
      </c>
      <c r="D11317" t="s">
        <v>31532</v>
      </c>
      <c r="E11317" t="s">
        <v>439</v>
      </c>
    </row>
    <row r="11318" spans="1:5" x14ac:dyDescent="0.25">
      <c r="A11318" t="s">
        <v>31530</v>
      </c>
      <c r="B11318" t="s">
        <v>31530</v>
      </c>
      <c r="C11318" t="s">
        <v>31531</v>
      </c>
      <c r="D11318" t="s">
        <v>31532</v>
      </c>
      <c r="E11318" t="s">
        <v>439</v>
      </c>
    </row>
    <row r="11319" spans="1:5" x14ac:dyDescent="0.25">
      <c r="A11319" t="s">
        <v>31533</v>
      </c>
      <c r="B11319" t="s">
        <v>31534</v>
      </c>
      <c r="C11319" t="s">
        <v>31535</v>
      </c>
      <c r="D11319" t="s">
        <v>31536</v>
      </c>
      <c r="E11319" t="s">
        <v>12943</v>
      </c>
    </row>
    <row r="11320" spans="1:5" x14ac:dyDescent="0.25">
      <c r="A11320" t="s">
        <v>31533</v>
      </c>
      <c r="B11320" t="s">
        <v>31534</v>
      </c>
      <c r="C11320" t="s">
        <v>31535</v>
      </c>
      <c r="D11320" t="s">
        <v>31536</v>
      </c>
      <c r="E11320" t="s">
        <v>12943</v>
      </c>
    </row>
    <row r="11321" spans="1:5" x14ac:dyDescent="0.25">
      <c r="A11321" t="s">
        <v>31533</v>
      </c>
      <c r="B11321" t="s">
        <v>31534</v>
      </c>
      <c r="C11321" t="s">
        <v>31535</v>
      </c>
      <c r="D11321" t="s">
        <v>31536</v>
      </c>
      <c r="E11321" t="s">
        <v>12943</v>
      </c>
    </row>
    <row r="11322" spans="1:5" x14ac:dyDescent="0.25">
      <c r="A11322" t="s">
        <v>31537</v>
      </c>
      <c r="B11322" t="s">
        <v>31538</v>
      </c>
      <c r="C11322" t="s">
        <v>31539</v>
      </c>
      <c r="D11322" t="s">
        <v>31540</v>
      </c>
      <c r="E11322" t="s">
        <v>6928</v>
      </c>
    </row>
    <row r="11323" spans="1:5" x14ac:dyDescent="0.25">
      <c r="A11323" t="s">
        <v>31537</v>
      </c>
      <c r="B11323" t="s">
        <v>31538</v>
      </c>
      <c r="C11323" t="s">
        <v>31539</v>
      </c>
      <c r="D11323" t="s">
        <v>31540</v>
      </c>
      <c r="E11323" t="s">
        <v>6928</v>
      </c>
    </row>
    <row r="11324" spans="1:5" x14ac:dyDescent="0.25">
      <c r="A11324" t="s">
        <v>31537</v>
      </c>
      <c r="B11324" t="s">
        <v>31538</v>
      </c>
      <c r="C11324" t="s">
        <v>31539</v>
      </c>
      <c r="D11324" t="s">
        <v>31540</v>
      </c>
      <c r="E11324" t="s">
        <v>6928</v>
      </c>
    </row>
    <row r="11325" spans="1:5" x14ac:dyDescent="0.25">
      <c r="A11325" t="s">
        <v>31541</v>
      </c>
      <c r="B11325" t="s">
        <v>31542</v>
      </c>
      <c r="C11325" t="s">
        <v>31543</v>
      </c>
      <c r="D11325" t="s">
        <v>31544</v>
      </c>
      <c r="E11325" t="s">
        <v>348</v>
      </c>
    </row>
    <row r="11326" spans="1:5" x14ac:dyDescent="0.25">
      <c r="A11326" t="s">
        <v>31541</v>
      </c>
      <c r="B11326" t="s">
        <v>31542</v>
      </c>
      <c r="C11326" t="s">
        <v>31543</v>
      </c>
      <c r="D11326" t="s">
        <v>31544</v>
      </c>
      <c r="E11326" t="s">
        <v>348</v>
      </c>
    </row>
    <row r="11327" spans="1:5" x14ac:dyDescent="0.25">
      <c r="A11327" t="s">
        <v>31541</v>
      </c>
      <c r="B11327" t="s">
        <v>31542</v>
      </c>
      <c r="C11327" t="s">
        <v>31543</v>
      </c>
      <c r="D11327" t="s">
        <v>31544</v>
      </c>
      <c r="E11327" t="s">
        <v>348</v>
      </c>
    </row>
    <row r="11328" spans="1:5" x14ac:dyDescent="0.25">
      <c r="A11328" t="s">
        <v>31545</v>
      </c>
      <c r="B11328" t="s">
        <v>31545</v>
      </c>
      <c r="C11328" t="s">
        <v>31546</v>
      </c>
      <c r="D11328" t="s">
        <v>31547</v>
      </c>
      <c r="E11328" t="s">
        <v>19279</v>
      </c>
    </row>
    <row r="11329" spans="1:5" x14ac:dyDescent="0.25">
      <c r="A11329" t="s">
        <v>31545</v>
      </c>
      <c r="B11329" t="s">
        <v>31545</v>
      </c>
      <c r="C11329" t="s">
        <v>31546</v>
      </c>
      <c r="D11329" t="s">
        <v>31547</v>
      </c>
      <c r="E11329" t="s">
        <v>19279</v>
      </c>
    </row>
    <row r="11330" spans="1:5" x14ac:dyDescent="0.25">
      <c r="A11330" t="s">
        <v>31548</v>
      </c>
      <c r="B11330" t="s">
        <v>31549</v>
      </c>
      <c r="C11330" t="s">
        <v>31550</v>
      </c>
      <c r="D11330" t="s">
        <v>31551</v>
      </c>
      <c r="E11330" t="s">
        <v>6267</v>
      </c>
    </row>
    <row r="11331" spans="1:5" x14ac:dyDescent="0.25">
      <c r="A11331" t="s">
        <v>31552</v>
      </c>
      <c r="B11331" t="s">
        <v>31553</v>
      </c>
      <c r="C11331" t="s">
        <v>31554</v>
      </c>
      <c r="D11331" t="s">
        <v>31555</v>
      </c>
      <c r="E11331" t="s">
        <v>20376</v>
      </c>
    </row>
    <row r="11332" spans="1:5" x14ac:dyDescent="0.25">
      <c r="A11332" t="s">
        <v>31556</v>
      </c>
      <c r="B11332" t="s">
        <v>31556</v>
      </c>
      <c r="C11332" t="s">
        <v>31557</v>
      </c>
      <c r="D11332" t="s">
        <v>31558</v>
      </c>
      <c r="E11332" t="s">
        <v>31559</v>
      </c>
    </row>
    <row r="11333" spans="1:5" x14ac:dyDescent="0.25">
      <c r="A11333" t="s">
        <v>31560</v>
      </c>
      <c r="B11333" t="s">
        <v>31560</v>
      </c>
      <c r="C11333" t="s">
        <v>31561</v>
      </c>
      <c r="D11333" t="s">
        <v>31562</v>
      </c>
      <c r="E11333" t="s">
        <v>15880</v>
      </c>
    </row>
    <row r="11334" spans="1:5" x14ac:dyDescent="0.25">
      <c r="A11334" t="s">
        <v>31563</v>
      </c>
      <c r="B11334" t="s">
        <v>31563</v>
      </c>
      <c r="C11334" t="s">
        <v>31564</v>
      </c>
      <c r="D11334" t="s">
        <v>31565</v>
      </c>
      <c r="E11334" t="s">
        <v>31566</v>
      </c>
    </row>
    <row r="11335" spans="1:5" x14ac:dyDescent="0.25">
      <c r="A11335" t="s">
        <v>31563</v>
      </c>
      <c r="B11335" t="s">
        <v>31563</v>
      </c>
      <c r="C11335" t="s">
        <v>31564</v>
      </c>
      <c r="D11335" t="s">
        <v>31565</v>
      </c>
      <c r="E11335" t="s">
        <v>31566</v>
      </c>
    </row>
    <row r="11336" spans="1:5" x14ac:dyDescent="0.25">
      <c r="A11336" t="s">
        <v>31567</v>
      </c>
      <c r="B11336" t="s">
        <v>31567</v>
      </c>
      <c r="C11336" t="s">
        <v>31568</v>
      </c>
      <c r="D11336" t="s">
        <v>31569</v>
      </c>
      <c r="E11336" t="s">
        <v>15757</v>
      </c>
    </row>
    <row r="11337" spans="1:5" x14ac:dyDescent="0.25">
      <c r="A11337" t="s">
        <v>31570</v>
      </c>
      <c r="B11337" t="s">
        <v>31570</v>
      </c>
      <c r="C11337" t="s">
        <v>31571</v>
      </c>
      <c r="D11337" t="s">
        <v>31572</v>
      </c>
      <c r="E11337" t="s">
        <v>17025</v>
      </c>
    </row>
    <row r="11338" spans="1:5" x14ac:dyDescent="0.25">
      <c r="A11338" t="s">
        <v>31570</v>
      </c>
      <c r="B11338" t="s">
        <v>31570</v>
      </c>
      <c r="C11338" t="s">
        <v>31571</v>
      </c>
      <c r="D11338" t="s">
        <v>31572</v>
      </c>
      <c r="E11338" t="s">
        <v>17025</v>
      </c>
    </row>
    <row r="11339" spans="1:5" x14ac:dyDescent="0.25">
      <c r="A11339" t="s">
        <v>31573</v>
      </c>
      <c r="B11339" t="s">
        <v>31574</v>
      </c>
      <c r="C11339" t="s">
        <v>31575</v>
      </c>
      <c r="D11339" t="s">
        <v>31575</v>
      </c>
      <c r="E11339" t="s">
        <v>31576</v>
      </c>
    </row>
    <row r="11340" spans="1:5" x14ac:dyDescent="0.25">
      <c r="A11340" t="s">
        <v>31577</v>
      </c>
      <c r="B11340" t="s">
        <v>31577</v>
      </c>
      <c r="C11340" t="s">
        <v>31578</v>
      </c>
      <c r="D11340" t="s">
        <v>31578</v>
      </c>
      <c r="E11340" t="s">
        <v>1066</v>
      </c>
    </row>
    <row r="11341" spans="1:5" x14ac:dyDescent="0.25">
      <c r="A11341" t="s">
        <v>31579</v>
      </c>
      <c r="B11341" t="s">
        <v>31580</v>
      </c>
      <c r="C11341" t="s">
        <v>31581</v>
      </c>
      <c r="D11341" t="s">
        <v>31582</v>
      </c>
      <c r="E11341" t="s">
        <v>31583</v>
      </c>
    </row>
    <row r="11342" spans="1:5" x14ac:dyDescent="0.25">
      <c r="A11342" t="s">
        <v>31579</v>
      </c>
      <c r="B11342" t="s">
        <v>31580</v>
      </c>
      <c r="C11342" t="s">
        <v>31581</v>
      </c>
      <c r="D11342" t="s">
        <v>31582</v>
      </c>
      <c r="E11342" t="s">
        <v>31583</v>
      </c>
    </row>
    <row r="11343" spans="1:5" x14ac:dyDescent="0.25">
      <c r="A11343" t="s">
        <v>31584</v>
      </c>
      <c r="B11343" t="s">
        <v>31585</v>
      </c>
      <c r="C11343" t="s">
        <v>31586</v>
      </c>
      <c r="E11343" t="s">
        <v>7595</v>
      </c>
    </row>
    <row r="11344" spans="1:5" x14ac:dyDescent="0.25">
      <c r="A11344" t="s">
        <v>31587</v>
      </c>
      <c r="B11344" t="s">
        <v>31588</v>
      </c>
      <c r="C11344" t="s">
        <v>31589</v>
      </c>
      <c r="D11344" t="s">
        <v>31590</v>
      </c>
      <c r="E11344" t="s">
        <v>23072</v>
      </c>
    </row>
    <row r="11345" spans="1:5" x14ac:dyDescent="0.25">
      <c r="A11345" t="s">
        <v>31591</v>
      </c>
      <c r="B11345" t="s">
        <v>31592</v>
      </c>
      <c r="C11345" t="s">
        <v>31593</v>
      </c>
      <c r="D11345" t="s">
        <v>31594</v>
      </c>
      <c r="E11345" t="s">
        <v>24181</v>
      </c>
    </row>
    <row r="11346" spans="1:5" x14ac:dyDescent="0.25">
      <c r="A11346" t="s">
        <v>31595</v>
      </c>
      <c r="B11346" t="s">
        <v>31596</v>
      </c>
      <c r="C11346" t="s">
        <v>31597</v>
      </c>
      <c r="D11346" t="s">
        <v>31598</v>
      </c>
      <c r="E11346" t="s">
        <v>31599</v>
      </c>
    </row>
    <row r="11347" spans="1:5" x14ac:dyDescent="0.25">
      <c r="A11347" t="s">
        <v>31600</v>
      </c>
      <c r="B11347" t="s">
        <v>31601</v>
      </c>
      <c r="C11347" t="s">
        <v>31602</v>
      </c>
      <c r="D11347" t="s">
        <v>31603</v>
      </c>
      <c r="E11347" t="s">
        <v>31604</v>
      </c>
    </row>
    <row r="11348" spans="1:5" x14ac:dyDescent="0.25">
      <c r="A11348" t="s">
        <v>31605</v>
      </c>
      <c r="B11348" t="s">
        <v>31606</v>
      </c>
      <c r="C11348" t="s">
        <v>31607</v>
      </c>
      <c r="D11348" t="s">
        <v>31608</v>
      </c>
      <c r="E11348" t="s">
        <v>17308</v>
      </c>
    </row>
    <row r="11349" spans="1:5" x14ac:dyDescent="0.25">
      <c r="A11349" t="s">
        <v>31609</v>
      </c>
      <c r="B11349" t="s">
        <v>31609</v>
      </c>
      <c r="C11349" t="s">
        <v>31610</v>
      </c>
      <c r="D11349" t="s">
        <v>31611</v>
      </c>
      <c r="E11349" t="s">
        <v>9981</v>
      </c>
    </row>
    <row r="11350" spans="1:5" x14ac:dyDescent="0.25">
      <c r="A11350" t="s">
        <v>31609</v>
      </c>
      <c r="B11350" t="s">
        <v>31609</v>
      </c>
      <c r="C11350" t="s">
        <v>31610</v>
      </c>
      <c r="D11350" t="s">
        <v>31611</v>
      </c>
      <c r="E11350" t="s">
        <v>9981</v>
      </c>
    </row>
    <row r="11351" spans="1:5" x14ac:dyDescent="0.25">
      <c r="A11351" t="s">
        <v>31609</v>
      </c>
      <c r="B11351" t="s">
        <v>31609</v>
      </c>
      <c r="C11351" t="s">
        <v>31610</v>
      </c>
      <c r="D11351" t="s">
        <v>31611</v>
      </c>
      <c r="E11351" t="s">
        <v>9981</v>
      </c>
    </row>
    <row r="11352" spans="1:5" x14ac:dyDescent="0.25">
      <c r="A11352" t="s">
        <v>31612</v>
      </c>
      <c r="B11352" t="s">
        <v>31613</v>
      </c>
      <c r="C11352" t="s">
        <v>31614</v>
      </c>
      <c r="D11352" t="s">
        <v>31615</v>
      </c>
      <c r="E11352" t="s">
        <v>31616</v>
      </c>
    </row>
    <row r="11353" spans="1:5" x14ac:dyDescent="0.25">
      <c r="A11353" t="s">
        <v>31612</v>
      </c>
      <c r="B11353" t="s">
        <v>31613</v>
      </c>
      <c r="C11353" t="s">
        <v>31614</v>
      </c>
      <c r="D11353" t="s">
        <v>31615</v>
      </c>
      <c r="E11353" t="s">
        <v>31616</v>
      </c>
    </row>
    <row r="11354" spans="1:5" x14ac:dyDescent="0.25">
      <c r="A11354" t="s">
        <v>31612</v>
      </c>
      <c r="B11354" t="s">
        <v>31613</v>
      </c>
      <c r="C11354" t="s">
        <v>31614</v>
      </c>
      <c r="D11354" t="s">
        <v>31615</v>
      </c>
      <c r="E11354" t="s">
        <v>31616</v>
      </c>
    </row>
    <row r="11355" spans="1:5" x14ac:dyDescent="0.25">
      <c r="A11355" t="s">
        <v>31617</v>
      </c>
      <c r="B11355" t="s">
        <v>31618</v>
      </c>
      <c r="C11355" t="s">
        <v>31619</v>
      </c>
      <c r="D11355" t="s">
        <v>31619</v>
      </c>
      <c r="E11355" t="s">
        <v>31620</v>
      </c>
    </row>
    <row r="11356" spans="1:5" x14ac:dyDescent="0.25">
      <c r="A11356" t="s">
        <v>31617</v>
      </c>
      <c r="B11356" t="s">
        <v>31618</v>
      </c>
      <c r="C11356" t="s">
        <v>31619</v>
      </c>
      <c r="D11356" t="s">
        <v>31619</v>
      </c>
      <c r="E11356" t="s">
        <v>31620</v>
      </c>
    </row>
    <row r="11357" spans="1:5" x14ac:dyDescent="0.25">
      <c r="A11357" t="s">
        <v>31617</v>
      </c>
      <c r="B11357" t="s">
        <v>31618</v>
      </c>
      <c r="C11357" t="s">
        <v>31619</v>
      </c>
      <c r="D11357" t="s">
        <v>31619</v>
      </c>
      <c r="E11357" t="s">
        <v>31620</v>
      </c>
    </row>
    <row r="11358" spans="1:5" x14ac:dyDescent="0.25">
      <c r="A11358" t="s">
        <v>31621</v>
      </c>
      <c r="B11358" t="s">
        <v>31622</v>
      </c>
      <c r="C11358" t="s">
        <v>31623</v>
      </c>
      <c r="D11358" t="s">
        <v>31624</v>
      </c>
      <c r="E11358" t="s">
        <v>31625</v>
      </c>
    </row>
    <row r="11359" spans="1:5" x14ac:dyDescent="0.25">
      <c r="A11359" t="s">
        <v>31621</v>
      </c>
      <c r="B11359" t="s">
        <v>31622</v>
      </c>
      <c r="C11359" t="s">
        <v>31623</v>
      </c>
      <c r="D11359" t="s">
        <v>31624</v>
      </c>
      <c r="E11359" t="s">
        <v>31625</v>
      </c>
    </row>
    <row r="11360" spans="1:5" x14ac:dyDescent="0.25">
      <c r="A11360" t="s">
        <v>31621</v>
      </c>
      <c r="B11360" t="s">
        <v>31622</v>
      </c>
      <c r="C11360" t="s">
        <v>31623</v>
      </c>
      <c r="D11360" t="s">
        <v>31624</v>
      </c>
      <c r="E11360" t="s">
        <v>31625</v>
      </c>
    </row>
    <row r="11361" spans="1:5" x14ac:dyDescent="0.25">
      <c r="A11361" t="s">
        <v>31621</v>
      </c>
      <c r="B11361" t="s">
        <v>31622</v>
      </c>
      <c r="C11361" t="s">
        <v>31623</v>
      </c>
      <c r="D11361" t="s">
        <v>31624</v>
      </c>
      <c r="E11361" t="s">
        <v>31625</v>
      </c>
    </row>
    <row r="11362" spans="1:5" x14ac:dyDescent="0.25">
      <c r="A11362" t="s">
        <v>31626</v>
      </c>
      <c r="B11362" t="s">
        <v>31627</v>
      </c>
      <c r="C11362" t="s">
        <v>286</v>
      </c>
      <c r="D11362" t="s">
        <v>31628</v>
      </c>
      <c r="E11362" t="s">
        <v>1643</v>
      </c>
    </row>
    <row r="11363" spans="1:5" x14ac:dyDescent="0.25">
      <c r="A11363" t="s">
        <v>31626</v>
      </c>
      <c r="B11363" t="s">
        <v>31627</v>
      </c>
      <c r="C11363" t="s">
        <v>286</v>
      </c>
      <c r="D11363" t="s">
        <v>31628</v>
      </c>
      <c r="E11363" t="s">
        <v>1643</v>
      </c>
    </row>
    <row r="11364" spans="1:5" x14ac:dyDescent="0.25">
      <c r="A11364" t="s">
        <v>31626</v>
      </c>
      <c r="B11364" t="s">
        <v>31627</v>
      </c>
      <c r="C11364" t="s">
        <v>286</v>
      </c>
      <c r="D11364" t="s">
        <v>31628</v>
      </c>
      <c r="E11364" t="s">
        <v>1643</v>
      </c>
    </row>
    <row r="11365" spans="1:5" x14ac:dyDescent="0.25">
      <c r="A11365" t="s">
        <v>31629</v>
      </c>
      <c r="B11365" t="s">
        <v>31630</v>
      </c>
      <c r="C11365" t="s">
        <v>31631</v>
      </c>
      <c r="D11365" t="s">
        <v>31632</v>
      </c>
      <c r="E11365" t="s">
        <v>31633</v>
      </c>
    </row>
    <row r="11366" spans="1:5" x14ac:dyDescent="0.25">
      <c r="A11366" t="s">
        <v>31629</v>
      </c>
      <c r="B11366" t="s">
        <v>31630</v>
      </c>
      <c r="C11366" t="s">
        <v>31631</v>
      </c>
      <c r="D11366" t="s">
        <v>31632</v>
      </c>
      <c r="E11366" t="s">
        <v>31633</v>
      </c>
    </row>
    <row r="11367" spans="1:5" x14ac:dyDescent="0.25">
      <c r="A11367" t="s">
        <v>31629</v>
      </c>
      <c r="B11367" t="s">
        <v>31630</v>
      </c>
      <c r="C11367" t="s">
        <v>31631</v>
      </c>
      <c r="D11367" t="s">
        <v>31632</v>
      </c>
      <c r="E11367" t="s">
        <v>31633</v>
      </c>
    </row>
    <row r="11368" spans="1:5" x14ac:dyDescent="0.25">
      <c r="A11368" t="s">
        <v>31629</v>
      </c>
      <c r="B11368" t="s">
        <v>31630</v>
      </c>
      <c r="C11368" t="s">
        <v>31631</v>
      </c>
      <c r="D11368" t="s">
        <v>31632</v>
      </c>
      <c r="E11368" t="s">
        <v>31633</v>
      </c>
    </row>
    <row r="11369" spans="1:5" x14ac:dyDescent="0.25">
      <c r="A11369" t="s">
        <v>31629</v>
      </c>
      <c r="B11369" t="s">
        <v>31630</v>
      </c>
      <c r="C11369" t="s">
        <v>31631</v>
      </c>
      <c r="D11369" t="s">
        <v>31632</v>
      </c>
      <c r="E11369" t="s">
        <v>31633</v>
      </c>
    </row>
    <row r="11370" spans="1:5" x14ac:dyDescent="0.25">
      <c r="A11370" t="s">
        <v>31629</v>
      </c>
      <c r="B11370" t="s">
        <v>31630</v>
      </c>
      <c r="C11370" t="s">
        <v>31631</v>
      </c>
      <c r="D11370" t="s">
        <v>31632</v>
      </c>
      <c r="E11370" t="s">
        <v>31633</v>
      </c>
    </row>
    <row r="11371" spans="1:5" x14ac:dyDescent="0.25">
      <c r="A11371" t="s">
        <v>31634</v>
      </c>
      <c r="B11371" t="s">
        <v>31635</v>
      </c>
      <c r="C11371" t="s">
        <v>31636</v>
      </c>
      <c r="D11371" t="s">
        <v>31637</v>
      </c>
      <c r="E11371" t="s">
        <v>31638</v>
      </c>
    </row>
    <row r="11372" spans="1:5" x14ac:dyDescent="0.25">
      <c r="A11372" t="s">
        <v>31634</v>
      </c>
      <c r="B11372" t="s">
        <v>31635</v>
      </c>
      <c r="C11372" t="s">
        <v>31636</v>
      </c>
      <c r="D11372" t="s">
        <v>31637</v>
      </c>
      <c r="E11372" t="s">
        <v>31638</v>
      </c>
    </row>
    <row r="11373" spans="1:5" x14ac:dyDescent="0.25">
      <c r="A11373" t="s">
        <v>31634</v>
      </c>
      <c r="B11373" t="s">
        <v>31635</v>
      </c>
      <c r="C11373" t="s">
        <v>31636</v>
      </c>
      <c r="D11373" t="s">
        <v>31637</v>
      </c>
      <c r="E11373" t="s">
        <v>31638</v>
      </c>
    </row>
    <row r="11374" spans="1:5" x14ac:dyDescent="0.25">
      <c r="A11374" t="s">
        <v>31634</v>
      </c>
      <c r="B11374" t="s">
        <v>31635</v>
      </c>
      <c r="C11374" t="s">
        <v>31636</v>
      </c>
      <c r="D11374" t="s">
        <v>31637</v>
      </c>
      <c r="E11374" t="s">
        <v>31638</v>
      </c>
    </row>
    <row r="11375" spans="1:5" x14ac:dyDescent="0.25">
      <c r="A11375" t="s">
        <v>31639</v>
      </c>
      <c r="B11375" t="s">
        <v>31640</v>
      </c>
      <c r="C11375" t="s">
        <v>31641</v>
      </c>
      <c r="D11375" t="s">
        <v>31642</v>
      </c>
      <c r="E11375" t="s">
        <v>31643</v>
      </c>
    </row>
    <row r="11376" spans="1:5" x14ac:dyDescent="0.25">
      <c r="A11376" t="s">
        <v>31639</v>
      </c>
      <c r="B11376" t="s">
        <v>31640</v>
      </c>
      <c r="C11376" t="s">
        <v>31641</v>
      </c>
      <c r="D11376" t="s">
        <v>31642</v>
      </c>
      <c r="E11376" t="s">
        <v>31643</v>
      </c>
    </row>
    <row r="11377" spans="1:5" x14ac:dyDescent="0.25">
      <c r="A11377" t="s">
        <v>31639</v>
      </c>
      <c r="B11377" t="s">
        <v>31640</v>
      </c>
      <c r="C11377" t="s">
        <v>31641</v>
      </c>
      <c r="D11377" t="s">
        <v>31642</v>
      </c>
      <c r="E11377" t="s">
        <v>31643</v>
      </c>
    </row>
    <row r="11378" spans="1:5" x14ac:dyDescent="0.25">
      <c r="A11378" t="s">
        <v>31644</v>
      </c>
      <c r="B11378" t="s">
        <v>31645</v>
      </c>
      <c r="C11378" t="s">
        <v>31646</v>
      </c>
      <c r="D11378" t="s">
        <v>31647</v>
      </c>
      <c r="E11378" t="s">
        <v>31648</v>
      </c>
    </row>
    <row r="11379" spans="1:5" x14ac:dyDescent="0.25">
      <c r="A11379" t="s">
        <v>31644</v>
      </c>
      <c r="B11379" t="s">
        <v>31645</v>
      </c>
      <c r="C11379" t="s">
        <v>31646</v>
      </c>
      <c r="D11379" t="s">
        <v>31647</v>
      </c>
      <c r="E11379" t="s">
        <v>31648</v>
      </c>
    </row>
    <row r="11380" spans="1:5" x14ac:dyDescent="0.25">
      <c r="A11380" t="s">
        <v>31644</v>
      </c>
      <c r="B11380" t="s">
        <v>31645</v>
      </c>
      <c r="C11380" t="s">
        <v>31646</v>
      </c>
      <c r="D11380" t="s">
        <v>31647</v>
      </c>
      <c r="E11380" t="s">
        <v>31648</v>
      </c>
    </row>
    <row r="11381" spans="1:5" x14ac:dyDescent="0.25">
      <c r="A11381" t="s">
        <v>31649</v>
      </c>
      <c r="B11381" t="s">
        <v>31650</v>
      </c>
      <c r="C11381" t="s">
        <v>31651</v>
      </c>
      <c r="D11381" t="s">
        <v>31652</v>
      </c>
      <c r="E11381" t="s">
        <v>31653</v>
      </c>
    </row>
    <row r="11382" spans="1:5" x14ac:dyDescent="0.25">
      <c r="A11382" t="s">
        <v>31649</v>
      </c>
      <c r="B11382" t="s">
        <v>31650</v>
      </c>
      <c r="C11382" t="s">
        <v>31651</v>
      </c>
      <c r="D11382" t="s">
        <v>31652</v>
      </c>
      <c r="E11382" t="s">
        <v>31653</v>
      </c>
    </row>
    <row r="11383" spans="1:5" x14ac:dyDescent="0.25">
      <c r="A11383" t="s">
        <v>31654</v>
      </c>
      <c r="B11383" t="s">
        <v>31655</v>
      </c>
      <c r="C11383" t="s">
        <v>31656</v>
      </c>
      <c r="D11383" t="s">
        <v>31657</v>
      </c>
      <c r="E11383" t="s">
        <v>15757</v>
      </c>
    </row>
    <row r="11384" spans="1:5" x14ac:dyDescent="0.25">
      <c r="A11384" t="s">
        <v>31658</v>
      </c>
      <c r="B11384" t="s">
        <v>31659</v>
      </c>
      <c r="C11384" t="s">
        <v>31660</v>
      </c>
      <c r="D11384" t="s">
        <v>31660</v>
      </c>
      <c r="E11384" t="s">
        <v>31661</v>
      </c>
    </row>
    <row r="11385" spans="1:5" x14ac:dyDescent="0.25">
      <c r="A11385" t="s">
        <v>31658</v>
      </c>
      <c r="B11385" t="s">
        <v>31659</v>
      </c>
      <c r="C11385" t="s">
        <v>31660</v>
      </c>
      <c r="D11385" t="s">
        <v>31660</v>
      </c>
      <c r="E11385" t="s">
        <v>31661</v>
      </c>
    </row>
    <row r="11386" spans="1:5" x14ac:dyDescent="0.25">
      <c r="A11386" t="s">
        <v>31662</v>
      </c>
      <c r="B11386" t="s">
        <v>31663</v>
      </c>
      <c r="C11386" t="s">
        <v>31664</v>
      </c>
      <c r="D11386" t="s">
        <v>31664</v>
      </c>
      <c r="E11386" t="s">
        <v>31665</v>
      </c>
    </row>
    <row r="11387" spans="1:5" x14ac:dyDescent="0.25">
      <c r="A11387" t="s">
        <v>31662</v>
      </c>
      <c r="B11387" t="s">
        <v>31663</v>
      </c>
      <c r="C11387" t="s">
        <v>31664</v>
      </c>
      <c r="D11387" t="s">
        <v>31664</v>
      </c>
      <c r="E11387" t="s">
        <v>31665</v>
      </c>
    </row>
    <row r="11388" spans="1:5" x14ac:dyDescent="0.25">
      <c r="A11388" t="s">
        <v>31662</v>
      </c>
      <c r="B11388" t="s">
        <v>31663</v>
      </c>
      <c r="C11388" t="s">
        <v>31664</v>
      </c>
      <c r="D11388" t="s">
        <v>31664</v>
      </c>
      <c r="E11388" t="s">
        <v>31665</v>
      </c>
    </row>
    <row r="11389" spans="1:5" x14ac:dyDescent="0.25">
      <c r="A11389" t="s">
        <v>31666</v>
      </c>
      <c r="B11389" t="s">
        <v>31667</v>
      </c>
      <c r="C11389" t="s">
        <v>286</v>
      </c>
      <c r="D11389" t="s">
        <v>31668</v>
      </c>
      <c r="E11389" t="s">
        <v>31669</v>
      </c>
    </row>
    <row r="11390" spans="1:5" x14ac:dyDescent="0.25">
      <c r="A11390" t="s">
        <v>31666</v>
      </c>
      <c r="B11390" t="s">
        <v>31667</v>
      </c>
      <c r="C11390" t="s">
        <v>286</v>
      </c>
      <c r="D11390" t="s">
        <v>31668</v>
      </c>
      <c r="E11390" t="s">
        <v>31669</v>
      </c>
    </row>
    <row r="11391" spans="1:5" x14ac:dyDescent="0.25">
      <c r="A11391" t="s">
        <v>31666</v>
      </c>
      <c r="B11391" t="s">
        <v>31667</v>
      </c>
      <c r="C11391" t="s">
        <v>286</v>
      </c>
      <c r="D11391" t="s">
        <v>31668</v>
      </c>
      <c r="E11391" t="s">
        <v>31669</v>
      </c>
    </row>
    <row r="11392" spans="1:5" x14ac:dyDescent="0.25">
      <c r="A11392" t="s">
        <v>31666</v>
      </c>
      <c r="B11392" t="s">
        <v>31667</v>
      </c>
      <c r="C11392" t="s">
        <v>286</v>
      </c>
      <c r="D11392" t="s">
        <v>31668</v>
      </c>
      <c r="E11392" t="s">
        <v>31669</v>
      </c>
    </row>
    <row r="11393" spans="1:5" x14ac:dyDescent="0.25">
      <c r="A11393" t="s">
        <v>31670</v>
      </c>
      <c r="B11393" t="s">
        <v>31671</v>
      </c>
      <c r="C11393" t="s">
        <v>31672</v>
      </c>
      <c r="D11393" t="s">
        <v>31673</v>
      </c>
      <c r="E11393" t="s">
        <v>31674</v>
      </c>
    </row>
    <row r="11394" spans="1:5" x14ac:dyDescent="0.25">
      <c r="A11394" t="s">
        <v>31670</v>
      </c>
      <c r="B11394" t="s">
        <v>31671</v>
      </c>
      <c r="C11394" t="s">
        <v>31672</v>
      </c>
      <c r="D11394" t="s">
        <v>31673</v>
      </c>
      <c r="E11394" t="s">
        <v>31674</v>
      </c>
    </row>
    <row r="11395" spans="1:5" x14ac:dyDescent="0.25">
      <c r="A11395" t="s">
        <v>31675</v>
      </c>
      <c r="B11395" t="s">
        <v>31676</v>
      </c>
      <c r="C11395" t="s">
        <v>31677</v>
      </c>
      <c r="D11395" t="s">
        <v>31678</v>
      </c>
      <c r="E11395" t="s">
        <v>31679</v>
      </c>
    </row>
    <row r="11396" spans="1:5" x14ac:dyDescent="0.25">
      <c r="A11396" t="s">
        <v>31675</v>
      </c>
      <c r="B11396" t="s">
        <v>31676</v>
      </c>
      <c r="C11396" t="s">
        <v>31677</v>
      </c>
      <c r="D11396" t="s">
        <v>31678</v>
      </c>
      <c r="E11396" t="s">
        <v>31679</v>
      </c>
    </row>
    <row r="11397" spans="1:5" x14ac:dyDescent="0.25">
      <c r="A11397" t="s">
        <v>31680</v>
      </c>
      <c r="B11397" t="s">
        <v>31681</v>
      </c>
      <c r="C11397" t="s">
        <v>31682</v>
      </c>
      <c r="D11397" t="s">
        <v>31683</v>
      </c>
      <c r="E11397" t="s">
        <v>31684</v>
      </c>
    </row>
    <row r="11398" spans="1:5" x14ac:dyDescent="0.25">
      <c r="A11398" t="s">
        <v>31680</v>
      </c>
      <c r="B11398" t="s">
        <v>31681</v>
      </c>
      <c r="C11398" t="s">
        <v>31682</v>
      </c>
      <c r="D11398" t="s">
        <v>31683</v>
      </c>
      <c r="E11398" t="s">
        <v>31684</v>
      </c>
    </row>
    <row r="11399" spans="1:5" x14ac:dyDescent="0.25">
      <c r="A11399" t="s">
        <v>31680</v>
      </c>
      <c r="B11399" t="s">
        <v>31681</v>
      </c>
      <c r="C11399" t="s">
        <v>31682</v>
      </c>
      <c r="D11399" t="s">
        <v>31683</v>
      </c>
      <c r="E11399" t="s">
        <v>31684</v>
      </c>
    </row>
    <row r="11400" spans="1:5" x14ac:dyDescent="0.25">
      <c r="A11400" t="s">
        <v>31680</v>
      </c>
      <c r="B11400" t="s">
        <v>31681</v>
      </c>
      <c r="C11400" t="s">
        <v>31682</v>
      </c>
      <c r="D11400" t="s">
        <v>31683</v>
      </c>
      <c r="E11400" t="s">
        <v>31684</v>
      </c>
    </row>
    <row r="11401" spans="1:5" x14ac:dyDescent="0.25">
      <c r="A11401" t="s">
        <v>31685</v>
      </c>
      <c r="B11401" t="s">
        <v>31686</v>
      </c>
      <c r="C11401" t="s">
        <v>31687</v>
      </c>
      <c r="D11401" t="s">
        <v>31688</v>
      </c>
      <c r="E11401" t="s">
        <v>31689</v>
      </c>
    </row>
    <row r="11402" spans="1:5" x14ac:dyDescent="0.25">
      <c r="A11402" t="s">
        <v>31685</v>
      </c>
      <c r="B11402" t="s">
        <v>31686</v>
      </c>
      <c r="C11402" t="s">
        <v>31687</v>
      </c>
      <c r="D11402" t="s">
        <v>31688</v>
      </c>
      <c r="E11402" t="s">
        <v>31689</v>
      </c>
    </row>
    <row r="11403" spans="1:5" x14ac:dyDescent="0.25">
      <c r="A11403" t="s">
        <v>31685</v>
      </c>
      <c r="B11403" t="s">
        <v>31686</v>
      </c>
      <c r="C11403" t="s">
        <v>31687</v>
      </c>
      <c r="D11403" t="s">
        <v>31688</v>
      </c>
      <c r="E11403" t="s">
        <v>31689</v>
      </c>
    </row>
    <row r="11404" spans="1:5" x14ac:dyDescent="0.25">
      <c r="A11404" t="s">
        <v>31685</v>
      </c>
      <c r="B11404" t="s">
        <v>31686</v>
      </c>
      <c r="C11404" t="s">
        <v>31687</v>
      </c>
      <c r="D11404" t="s">
        <v>31688</v>
      </c>
      <c r="E11404" t="s">
        <v>31689</v>
      </c>
    </row>
    <row r="11405" spans="1:5" x14ac:dyDescent="0.25">
      <c r="A11405" t="s">
        <v>31685</v>
      </c>
      <c r="B11405" t="s">
        <v>31686</v>
      </c>
      <c r="C11405" t="s">
        <v>31687</v>
      </c>
      <c r="D11405" t="s">
        <v>31688</v>
      </c>
      <c r="E11405" t="s">
        <v>31689</v>
      </c>
    </row>
    <row r="11406" spans="1:5" x14ac:dyDescent="0.25">
      <c r="A11406" t="s">
        <v>31690</v>
      </c>
      <c r="B11406" t="s">
        <v>31691</v>
      </c>
      <c r="C11406" t="s">
        <v>31692</v>
      </c>
      <c r="D11406" t="s">
        <v>31693</v>
      </c>
      <c r="E11406" t="s">
        <v>31694</v>
      </c>
    </row>
    <row r="11407" spans="1:5" x14ac:dyDescent="0.25">
      <c r="A11407" t="s">
        <v>31690</v>
      </c>
      <c r="B11407" t="s">
        <v>31691</v>
      </c>
      <c r="C11407" t="s">
        <v>31692</v>
      </c>
      <c r="D11407" t="s">
        <v>31693</v>
      </c>
      <c r="E11407" t="s">
        <v>31694</v>
      </c>
    </row>
    <row r="11408" spans="1:5" x14ac:dyDescent="0.25">
      <c r="A11408" t="s">
        <v>31690</v>
      </c>
      <c r="B11408" t="s">
        <v>31691</v>
      </c>
      <c r="C11408" t="s">
        <v>31692</v>
      </c>
      <c r="D11408" t="s">
        <v>31693</v>
      </c>
      <c r="E11408" t="s">
        <v>31694</v>
      </c>
    </row>
    <row r="11409" spans="1:5" x14ac:dyDescent="0.25">
      <c r="A11409" t="s">
        <v>31690</v>
      </c>
      <c r="B11409" t="s">
        <v>31691</v>
      </c>
      <c r="C11409" t="s">
        <v>31692</v>
      </c>
      <c r="D11409" t="s">
        <v>31693</v>
      </c>
      <c r="E11409" t="s">
        <v>31694</v>
      </c>
    </row>
    <row r="11410" spans="1:5" x14ac:dyDescent="0.25">
      <c r="A11410" t="s">
        <v>31695</v>
      </c>
      <c r="B11410" t="s">
        <v>31696</v>
      </c>
      <c r="C11410" t="s">
        <v>31697</v>
      </c>
      <c r="D11410" t="s">
        <v>31697</v>
      </c>
      <c r="E11410" t="s">
        <v>5224</v>
      </c>
    </row>
    <row r="11411" spans="1:5" x14ac:dyDescent="0.25">
      <c r="A11411" t="s">
        <v>31695</v>
      </c>
      <c r="B11411" t="s">
        <v>31696</v>
      </c>
      <c r="C11411" t="s">
        <v>31697</v>
      </c>
      <c r="D11411" t="s">
        <v>31697</v>
      </c>
      <c r="E11411" t="s">
        <v>5224</v>
      </c>
    </row>
    <row r="11412" spans="1:5" x14ac:dyDescent="0.25">
      <c r="A11412" t="s">
        <v>31695</v>
      </c>
      <c r="B11412" t="s">
        <v>31696</v>
      </c>
      <c r="C11412" t="s">
        <v>31697</v>
      </c>
      <c r="D11412" t="s">
        <v>31697</v>
      </c>
      <c r="E11412" t="s">
        <v>5224</v>
      </c>
    </row>
    <row r="11413" spans="1:5" x14ac:dyDescent="0.25">
      <c r="A11413" t="s">
        <v>31698</v>
      </c>
      <c r="B11413" t="s">
        <v>31699</v>
      </c>
      <c r="C11413" t="s">
        <v>31700</v>
      </c>
      <c r="D11413" t="s">
        <v>31701</v>
      </c>
      <c r="E11413" t="s">
        <v>31702</v>
      </c>
    </row>
    <row r="11414" spans="1:5" x14ac:dyDescent="0.25">
      <c r="A11414" t="s">
        <v>31698</v>
      </c>
      <c r="B11414" t="s">
        <v>31699</v>
      </c>
      <c r="C11414" t="s">
        <v>31700</v>
      </c>
      <c r="D11414" t="s">
        <v>31701</v>
      </c>
      <c r="E11414" t="s">
        <v>31702</v>
      </c>
    </row>
    <row r="11415" spans="1:5" x14ac:dyDescent="0.25">
      <c r="A11415" t="s">
        <v>31698</v>
      </c>
      <c r="B11415" t="s">
        <v>31699</v>
      </c>
      <c r="C11415" t="s">
        <v>31700</v>
      </c>
      <c r="D11415" t="s">
        <v>31701</v>
      </c>
      <c r="E11415" t="s">
        <v>31702</v>
      </c>
    </row>
    <row r="11416" spans="1:5" x14ac:dyDescent="0.25">
      <c r="A11416" t="s">
        <v>31703</v>
      </c>
      <c r="B11416" t="s">
        <v>31704</v>
      </c>
      <c r="C11416" t="s">
        <v>31705</v>
      </c>
      <c r="D11416" t="s">
        <v>31706</v>
      </c>
      <c r="E11416" t="s">
        <v>18156</v>
      </c>
    </row>
    <row r="11417" spans="1:5" x14ac:dyDescent="0.25">
      <c r="A11417" t="s">
        <v>31703</v>
      </c>
      <c r="B11417" t="s">
        <v>31704</v>
      </c>
      <c r="C11417" t="s">
        <v>31705</v>
      </c>
      <c r="D11417" t="s">
        <v>31706</v>
      </c>
      <c r="E11417" t="s">
        <v>18156</v>
      </c>
    </row>
    <row r="11418" spans="1:5" x14ac:dyDescent="0.25">
      <c r="A11418" t="s">
        <v>31703</v>
      </c>
      <c r="B11418" t="s">
        <v>31704</v>
      </c>
      <c r="C11418" t="s">
        <v>31705</v>
      </c>
      <c r="D11418" t="s">
        <v>31706</v>
      </c>
      <c r="E11418" t="s">
        <v>18156</v>
      </c>
    </row>
    <row r="11419" spans="1:5" x14ac:dyDescent="0.25">
      <c r="A11419" t="s">
        <v>31707</v>
      </c>
      <c r="B11419" t="s">
        <v>31708</v>
      </c>
      <c r="C11419" t="s">
        <v>31709</v>
      </c>
      <c r="D11419" t="s">
        <v>31710</v>
      </c>
      <c r="E11419" t="s">
        <v>1935</v>
      </c>
    </row>
    <row r="11420" spans="1:5" x14ac:dyDescent="0.25">
      <c r="A11420" t="s">
        <v>31707</v>
      </c>
      <c r="B11420" t="s">
        <v>31708</v>
      </c>
      <c r="C11420" t="s">
        <v>31709</v>
      </c>
      <c r="D11420" t="s">
        <v>31710</v>
      </c>
      <c r="E11420" t="s">
        <v>1935</v>
      </c>
    </row>
    <row r="11421" spans="1:5" x14ac:dyDescent="0.25">
      <c r="A11421" t="s">
        <v>31707</v>
      </c>
      <c r="B11421" t="s">
        <v>31708</v>
      </c>
      <c r="C11421" t="s">
        <v>31709</v>
      </c>
      <c r="D11421" t="s">
        <v>31710</v>
      </c>
      <c r="E11421" t="s">
        <v>1935</v>
      </c>
    </row>
    <row r="11422" spans="1:5" x14ac:dyDescent="0.25">
      <c r="A11422" t="s">
        <v>31707</v>
      </c>
      <c r="B11422" t="s">
        <v>31708</v>
      </c>
      <c r="C11422" t="s">
        <v>31709</v>
      </c>
      <c r="D11422" t="s">
        <v>31710</v>
      </c>
      <c r="E11422" t="s">
        <v>1935</v>
      </c>
    </row>
    <row r="11423" spans="1:5" x14ac:dyDescent="0.25">
      <c r="A11423" t="s">
        <v>31711</v>
      </c>
      <c r="B11423" t="s">
        <v>31711</v>
      </c>
      <c r="C11423" t="s">
        <v>31712</v>
      </c>
      <c r="D11423" t="s">
        <v>31713</v>
      </c>
      <c r="E11423" t="s">
        <v>31714</v>
      </c>
    </row>
    <row r="11424" spans="1:5" x14ac:dyDescent="0.25">
      <c r="A11424" t="s">
        <v>31711</v>
      </c>
      <c r="B11424" t="s">
        <v>31711</v>
      </c>
      <c r="C11424" t="s">
        <v>31712</v>
      </c>
      <c r="D11424" t="s">
        <v>31713</v>
      </c>
      <c r="E11424" t="s">
        <v>31714</v>
      </c>
    </row>
    <row r="11425" spans="1:5" x14ac:dyDescent="0.25">
      <c r="A11425" t="s">
        <v>31711</v>
      </c>
      <c r="B11425" t="s">
        <v>31711</v>
      </c>
      <c r="C11425" t="s">
        <v>31712</v>
      </c>
      <c r="D11425" t="s">
        <v>31713</v>
      </c>
      <c r="E11425" t="s">
        <v>31714</v>
      </c>
    </row>
    <row r="11426" spans="1:5" x14ac:dyDescent="0.25">
      <c r="A11426" t="s">
        <v>31715</v>
      </c>
      <c r="B11426" t="s">
        <v>31716</v>
      </c>
      <c r="C11426" t="s">
        <v>31717</v>
      </c>
      <c r="D11426" t="s">
        <v>31718</v>
      </c>
      <c r="E11426" t="s">
        <v>17581</v>
      </c>
    </row>
    <row r="11427" spans="1:5" x14ac:dyDescent="0.25">
      <c r="A11427" t="s">
        <v>31715</v>
      </c>
      <c r="B11427" t="s">
        <v>31716</v>
      </c>
      <c r="C11427" t="s">
        <v>31717</v>
      </c>
      <c r="D11427" t="s">
        <v>31718</v>
      </c>
      <c r="E11427" t="s">
        <v>17581</v>
      </c>
    </row>
    <row r="11428" spans="1:5" x14ac:dyDescent="0.25">
      <c r="A11428" t="s">
        <v>31719</v>
      </c>
      <c r="B11428" t="s">
        <v>31720</v>
      </c>
      <c r="C11428" t="s">
        <v>31721</v>
      </c>
      <c r="D11428" t="s">
        <v>31722</v>
      </c>
      <c r="E11428" t="s">
        <v>31723</v>
      </c>
    </row>
    <row r="11429" spans="1:5" x14ac:dyDescent="0.25">
      <c r="A11429" t="s">
        <v>31719</v>
      </c>
      <c r="B11429" t="s">
        <v>31720</v>
      </c>
      <c r="C11429" t="s">
        <v>31721</v>
      </c>
      <c r="D11429" t="s">
        <v>31722</v>
      </c>
      <c r="E11429" t="s">
        <v>31723</v>
      </c>
    </row>
    <row r="11430" spans="1:5" x14ac:dyDescent="0.25">
      <c r="A11430" t="s">
        <v>31724</v>
      </c>
      <c r="B11430" t="s">
        <v>31725</v>
      </c>
      <c r="C11430" t="s">
        <v>31726</v>
      </c>
      <c r="D11430" t="s">
        <v>31726</v>
      </c>
      <c r="E11430" t="s">
        <v>31727</v>
      </c>
    </row>
    <row r="11431" spans="1:5" x14ac:dyDescent="0.25">
      <c r="A11431" t="s">
        <v>31728</v>
      </c>
      <c r="B11431" t="s">
        <v>31729</v>
      </c>
      <c r="C11431" t="s">
        <v>31730</v>
      </c>
      <c r="D11431" t="s">
        <v>31730</v>
      </c>
      <c r="E11431" t="s">
        <v>31731</v>
      </c>
    </row>
    <row r="11432" spans="1:5" x14ac:dyDescent="0.25">
      <c r="A11432" t="s">
        <v>31732</v>
      </c>
      <c r="B11432" t="s">
        <v>31733</v>
      </c>
      <c r="C11432" t="s">
        <v>31734</v>
      </c>
      <c r="D11432" t="s">
        <v>31735</v>
      </c>
      <c r="E11432" t="s">
        <v>31736</v>
      </c>
    </row>
    <row r="11433" spans="1:5" x14ac:dyDescent="0.25">
      <c r="A11433" t="s">
        <v>31737</v>
      </c>
      <c r="B11433" t="s">
        <v>31738</v>
      </c>
      <c r="C11433" t="s">
        <v>286</v>
      </c>
      <c r="D11433" t="s">
        <v>31739</v>
      </c>
      <c r="E11433" t="s">
        <v>31740</v>
      </c>
    </row>
    <row r="11434" spans="1:5" x14ac:dyDescent="0.25">
      <c r="A11434" t="s">
        <v>31741</v>
      </c>
      <c r="B11434" t="s">
        <v>31742</v>
      </c>
      <c r="C11434" t="s">
        <v>31743</v>
      </c>
      <c r="D11434" t="s">
        <v>31743</v>
      </c>
      <c r="E11434" t="s">
        <v>31744</v>
      </c>
    </row>
    <row r="11435" spans="1:5" x14ac:dyDescent="0.25">
      <c r="A11435" t="s">
        <v>31745</v>
      </c>
      <c r="B11435" t="s">
        <v>31746</v>
      </c>
      <c r="C11435" t="s">
        <v>31747</v>
      </c>
      <c r="D11435" t="s">
        <v>31748</v>
      </c>
      <c r="E11435" t="s">
        <v>31749</v>
      </c>
    </row>
    <row r="11436" spans="1:5" x14ac:dyDescent="0.25">
      <c r="A11436" t="s">
        <v>31750</v>
      </c>
      <c r="B11436" t="s">
        <v>31751</v>
      </c>
      <c r="C11436" t="s">
        <v>31752</v>
      </c>
      <c r="D11436" t="s">
        <v>31753</v>
      </c>
      <c r="E11436" t="s">
        <v>31754</v>
      </c>
    </row>
    <row r="11437" spans="1:5" x14ac:dyDescent="0.25">
      <c r="A11437" t="s">
        <v>31755</v>
      </c>
      <c r="B11437" t="s">
        <v>31756</v>
      </c>
      <c r="C11437" t="s">
        <v>31757</v>
      </c>
      <c r="D11437" t="s">
        <v>31758</v>
      </c>
      <c r="E11437" t="s">
        <v>31759</v>
      </c>
    </row>
    <row r="11438" spans="1:5" x14ac:dyDescent="0.25">
      <c r="A11438" t="s">
        <v>31760</v>
      </c>
      <c r="B11438" t="s">
        <v>31761</v>
      </c>
      <c r="C11438" t="s">
        <v>31762</v>
      </c>
      <c r="D11438" t="s">
        <v>31763</v>
      </c>
      <c r="E11438" t="s">
        <v>31764</v>
      </c>
    </row>
    <row r="11439" spans="1:5" x14ac:dyDescent="0.25">
      <c r="A11439" t="s">
        <v>31760</v>
      </c>
      <c r="B11439" t="s">
        <v>31761</v>
      </c>
      <c r="C11439" t="s">
        <v>31762</v>
      </c>
      <c r="D11439" t="s">
        <v>31763</v>
      </c>
      <c r="E11439" t="s">
        <v>31764</v>
      </c>
    </row>
    <row r="11440" spans="1:5" x14ac:dyDescent="0.25">
      <c r="A11440" t="s">
        <v>31765</v>
      </c>
      <c r="B11440" t="s">
        <v>31766</v>
      </c>
      <c r="C11440" t="s">
        <v>286</v>
      </c>
      <c r="D11440" t="s">
        <v>31767</v>
      </c>
      <c r="E11440" t="s">
        <v>31768</v>
      </c>
    </row>
    <row r="11441" spans="1:5" x14ac:dyDescent="0.25">
      <c r="A11441" t="s">
        <v>31769</v>
      </c>
      <c r="B11441" t="s">
        <v>31770</v>
      </c>
      <c r="C11441" t="s">
        <v>31771</v>
      </c>
      <c r="D11441" t="s">
        <v>31772</v>
      </c>
      <c r="E11441" t="s">
        <v>3974</v>
      </c>
    </row>
    <row r="11442" spans="1:5" x14ac:dyDescent="0.25">
      <c r="A11442" t="s">
        <v>31769</v>
      </c>
      <c r="B11442" t="s">
        <v>31770</v>
      </c>
      <c r="C11442" t="s">
        <v>31771</v>
      </c>
      <c r="D11442" t="s">
        <v>31772</v>
      </c>
      <c r="E11442" t="s">
        <v>3974</v>
      </c>
    </row>
    <row r="11443" spans="1:5" x14ac:dyDescent="0.25">
      <c r="A11443" t="s">
        <v>31773</v>
      </c>
      <c r="B11443" t="s">
        <v>31774</v>
      </c>
      <c r="C11443" t="s">
        <v>31775</v>
      </c>
      <c r="D11443" t="s">
        <v>31776</v>
      </c>
      <c r="E11443" t="s">
        <v>17114</v>
      </c>
    </row>
    <row r="11444" spans="1:5" x14ac:dyDescent="0.25">
      <c r="A11444" t="s">
        <v>31777</v>
      </c>
      <c r="B11444" t="s">
        <v>31778</v>
      </c>
      <c r="C11444" t="s">
        <v>31779</v>
      </c>
      <c r="D11444" t="s">
        <v>31779</v>
      </c>
      <c r="E11444" t="s">
        <v>31780</v>
      </c>
    </row>
    <row r="11445" spans="1:5" x14ac:dyDescent="0.25">
      <c r="A11445" t="s">
        <v>31777</v>
      </c>
      <c r="B11445" t="s">
        <v>31778</v>
      </c>
      <c r="C11445" t="s">
        <v>31779</v>
      </c>
      <c r="D11445" t="s">
        <v>31779</v>
      </c>
      <c r="E11445" t="s">
        <v>31780</v>
      </c>
    </row>
    <row r="11446" spans="1:5" x14ac:dyDescent="0.25">
      <c r="A11446" t="s">
        <v>31781</v>
      </c>
      <c r="B11446" t="s">
        <v>31782</v>
      </c>
      <c r="C11446" t="s">
        <v>31783</v>
      </c>
      <c r="D11446" t="s">
        <v>31783</v>
      </c>
      <c r="E11446" t="s">
        <v>31784</v>
      </c>
    </row>
    <row r="11447" spans="1:5" x14ac:dyDescent="0.25">
      <c r="A11447" t="s">
        <v>31785</v>
      </c>
      <c r="B11447" t="s">
        <v>31786</v>
      </c>
      <c r="C11447" t="s">
        <v>31787</v>
      </c>
      <c r="D11447" t="s">
        <v>31787</v>
      </c>
      <c r="E11447" t="s">
        <v>31788</v>
      </c>
    </row>
    <row r="11448" spans="1:5" x14ac:dyDescent="0.25">
      <c r="A11448" t="s">
        <v>31785</v>
      </c>
      <c r="B11448" t="s">
        <v>31786</v>
      </c>
      <c r="C11448" t="s">
        <v>31787</v>
      </c>
      <c r="D11448" t="s">
        <v>31787</v>
      </c>
      <c r="E11448" t="s">
        <v>31788</v>
      </c>
    </row>
    <row r="11449" spans="1:5" x14ac:dyDescent="0.25">
      <c r="A11449" t="s">
        <v>31789</v>
      </c>
      <c r="B11449" t="s">
        <v>31790</v>
      </c>
      <c r="C11449" t="s">
        <v>286</v>
      </c>
      <c r="D11449" t="s">
        <v>31791</v>
      </c>
      <c r="E11449" t="s">
        <v>31792</v>
      </c>
    </row>
    <row r="11450" spans="1:5" x14ac:dyDescent="0.25">
      <c r="A11450" t="s">
        <v>31793</v>
      </c>
      <c r="B11450" t="s">
        <v>31794</v>
      </c>
      <c r="C11450" t="s">
        <v>31795</v>
      </c>
      <c r="D11450" t="s">
        <v>31796</v>
      </c>
      <c r="E11450" t="s">
        <v>31797</v>
      </c>
    </row>
    <row r="11451" spans="1:5" x14ac:dyDescent="0.25">
      <c r="A11451" t="s">
        <v>31798</v>
      </c>
      <c r="B11451" t="s">
        <v>31799</v>
      </c>
      <c r="C11451" t="s">
        <v>31800</v>
      </c>
      <c r="D11451" t="s">
        <v>31801</v>
      </c>
      <c r="E11451" t="s">
        <v>31802</v>
      </c>
    </row>
    <row r="11452" spans="1:5" x14ac:dyDescent="0.25">
      <c r="A11452" t="s">
        <v>31803</v>
      </c>
      <c r="B11452" t="s">
        <v>31804</v>
      </c>
      <c r="C11452" t="s">
        <v>31805</v>
      </c>
      <c r="D11452" t="s">
        <v>31806</v>
      </c>
      <c r="E11452" t="s">
        <v>31807</v>
      </c>
    </row>
    <row r="11453" spans="1:5" x14ac:dyDescent="0.25">
      <c r="A11453" t="s">
        <v>31803</v>
      </c>
      <c r="B11453" t="s">
        <v>31804</v>
      </c>
      <c r="C11453" t="s">
        <v>31805</v>
      </c>
      <c r="D11453" t="s">
        <v>31806</v>
      </c>
      <c r="E11453" t="s">
        <v>31807</v>
      </c>
    </row>
    <row r="11454" spans="1:5" x14ac:dyDescent="0.25">
      <c r="A11454" t="s">
        <v>31803</v>
      </c>
      <c r="B11454" t="s">
        <v>31804</v>
      </c>
      <c r="C11454" t="s">
        <v>31805</v>
      </c>
      <c r="D11454" t="s">
        <v>31806</v>
      </c>
      <c r="E11454" t="s">
        <v>31807</v>
      </c>
    </row>
    <row r="11455" spans="1:5" x14ac:dyDescent="0.25">
      <c r="A11455" t="s">
        <v>31808</v>
      </c>
      <c r="B11455" t="s">
        <v>31809</v>
      </c>
      <c r="C11455" t="s">
        <v>31810</v>
      </c>
      <c r="D11455" t="s">
        <v>31811</v>
      </c>
      <c r="E11455" t="s">
        <v>31812</v>
      </c>
    </row>
    <row r="11456" spans="1:5" x14ac:dyDescent="0.25">
      <c r="A11456" t="s">
        <v>31808</v>
      </c>
      <c r="B11456" t="s">
        <v>31809</v>
      </c>
      <c r="C11456" t="s">
        <v>31810</v>
      </c>
      <c r="D11456" t="s">
        <v>31811</v>
      </c>
      <c r="E11456" t="s">
        <v>31812</v>
      </c>
    </row>
    <row r="11457" spans="1:5" x14ac:dyDescent="0.25">
      <c r="A11457" t="s">
        <v>31808</v>
      </c>
      <c r="B11457" t="s">
        <v>31809</v>
      </c>
      <c r="C11457" t="s">
        <v>31810</v>
      </c>
      <c r="D11457" t="s">
        <v>31811</v>
      </c>
      <c r="E11457" t="s">
        <v>31812</v>
      </c>
    </row>
    <row r="11458" spans="1:5" x14ac:dyDescent="0.25">
      <c r="A11458" t="s">
        <v>31813</v>
      </c>
      <c r="B11458" t="s">
        <v>31814</v>
      </c>
      <c r="C11458" t="s">
        <v>31815</v>
      </c>
      <c r="D11458" t="s">
        <v>31816</v>
      </c>
      <c r="E11458" t="s">
        <v>6647</v>
      </c>
    </row>
    <row r="11459" spans="1:5" x14ac:dyDescent="0.25">
      <c r="A11459" t="s">
        <v>31813</v>
      </c>
      <c r="B11459" t="s">
        <v>31814</v>
      </c>
      <c r="C11459" t="s">
        <v>31815</v>
      </c>
      <c r="D11459" t="s">
        <v>31816</v>
      </c>
      <c r="E11459" t="s">
        <v>6647</v>
      </c>
    </row>
    <row r="11460" spans="1:5" x14ac:dyDescent="0.25">
      <c r="A11460" t="s">
        <v>31813</v>
      </c>
      <c r="B11460" t="s">
        <v>31814</v>
      </c>
      <c r="C11460" t="s">
        <v>31815</v>
      </c>
      <c r="D11460" t="s">
        <v>31816</v>
      </c>
      <c r="E11460" t="s">
        <v>6647</v>
      </c>
    </row>
    <row r="11461" spans="1:5" x14ac:dyDescent="0.25">
      <c r="A11461" t="s">
        <v>31813</v>
      </c>
      <c r="B11461" t="s">
        <v>31814</v>
      </c>
      <c r="C11461" t="s">
        <v>31815</v>
      </c>
      <c r="D11461" t="s">
        <v>31816</v>
      </c>
      <c r="E11461" t="s">
        <v>6647</v>
      </c>
    </row>
    <row r="11462" spans="1:5" x14ac:dyDescent="0.25">
      <c r="A11462" t="s">
        <v>31817</v>
      </c>
      <c r="B11462" t="s">
        <v>31818</v>
      </c>
      <c r="C11462" t="s">
        <v>31819</v>
      </c>
      <c r="E11462" t="s">
        <v>31820</v>
      </c>
    </row>
    <row r="11463" spans="1:5" x14ac:dyDescent="0.25">
      <c r="A11463" t="s">
        <v>31817</v>
      </c>
      <c r="B11463" t="s">
        <v>31818</v>
      </c>
      <c r="C11463" t="s">
        <v>31819</v>
      </c>
      <c r="E11463" t="s">
        <v>31820</v>
      </c>
    </row>
    <row r="11464" spans="1:5" x14ac:dyDescent="0.25">
      <c r="A11464" t="s">
        <v>31821</v>
      </c>
      <c r="B11464" t="s">
        <v>31822</v>
      </c>
      <c r="C11464" t="s">
        <v>31823</v>
      </c>
      <c r="D11464" t="s">
        <v>31823</v>
      </c>
      <c r="E11464" t="s">
        <v>31824</v>
      </c>
    </row>
    <row r="11465" spans="1:5" x14ac:dyDescent="0.25">
      <c r="A11465" t="s">
        <v>31821</v>
      </c>
      <c r="B11465" t="s">
        <v>31822</v>
      </c>
      <c r="C11465" t="s">
        <v>31823</v>
      </c>
      <c r="D11465" t="s">
        <v>31823</v>
      </c>
      <c r="E11465" t="s">
        <v>31824</v>
      </c>
    </row>
    <row r="11466" spans="1:5" x14ac:dyDescent="0.25">
      <c r="A11466" t="s">
        <v>31825</v>
      </c>
      <c r="B11466" t="s">
        <v>31826</v>
      </c>
      <c r="C11466" t="s">
        <v>31827</v>
      </c>
      <c r="D11466" t="s">
        <v>31828</v>
      </c>
      <c r="E11466" t="s">
        <v>31829</v>
      </c>
    </row>
    <row r="11467" spans="1:5" x14ac:dyDescent="0.25">
      <c r="A11467" t="s">
        <v>31830</v>
      </c>
      <c r="B11467" t="s">
        <v>31831</v>
      </c>
      <c r="C11467" t="s">
        <v>31832</v>
      </c>
      <c r="D11467" t="s">
        <v>31833</v>
      </c>
      <c r="E11467" t="s">
        <v>27306</v>
      </c>
    </row>
    <row r="11468" spans="1:5" x14ac:dyDescent="0.25">
      <c r="A11468" t="s">
        <v>31834</v>
      </c>
      <c r="B11468" t="s">
        <v>31835</v>
      </c>
      <c r="C11468" t="s">
        <v>286</v>
      </c>
      <c r="D11468" t="s">
        <v>31836</v>
      </c>
      <c r="E11468" t="s">
        <v>31837</v>
      </c>
    </row>
    <row r="11469" spans="1:5" x14ac:dyDescent="0.25">
      <c r="A11469" t="s">
        <v>31834</v>
      </c>
      <c r="B11469" t="s">
        <v>31835</v>
      </c>
      <c r="C11469" t="s">
        <v>286</v>
      </c>
      <c r="D11469" t="s">
        <v>31836</v>
      </c>
      <c r="E11469" t="s">
        <v>31837</v>
      </c>
    </row>
    <row r="11470" spans="1:5" x14ac:dyDescent="0.25">
      <c r="A11470" t="s">
        <v>31838</v>
      </c>
      <c r="B11470" t="s">
        <v>31839</v>
      </c>
      <c r="C11470" t="s">
        <v>31840</v>
      </c>
      <c r="D11470" t="s">
        <v>31841</v>
      </c>
      <c r="E11470" t="s">
        <v>31842</v>
      </c>
    </row>
    <row r="11471" spans="1:5" x14ac:dyDescent="0.25">
      <c r="A11471" t="s">
        <v>31838</v>
      </c>
      <c r="B11471" t="s">
        <v>31839</v>
      </c>
      <c r="C11471" t="s">
        <v>31840</v>
      </c>
      <c r="D11471" t="s">
        <v>31841</v>
      </c>
      <c r="E11471" t="s">
        <v>31842</v>
      </c>
    </row>
    <row r="11472" spans="1:5" x14ac:dyDescent="0.25">
      <c r="A11472" t="s">
        <v>31838</v>
      </c>
      <c r="B11472" t="s">
        <v>31839</v>
      </c>
      <c r="C11472" t="s">
        <v>31840</v>
      </c>
      <c r="D11472" t="s">
        <v>31841</v>
      </c>
      <c r="E11472" t="s">
        <v>31842</v>
      </c>
    </row>
    <row r="11473" spans="1:5" x14ac:dyDescent="0.25">
      <c r="A11473" t="s">
        <v>31838</v>
      </c>
      <c r="B11473" t="s">
        <v>31839</v>
      </c>
      <c r="C11473" t="s">
        <v>31840</v>
      </c>
      <c r="D11473" t="s">
        <v>31841</v>
      </c>
      <c r="E11473" t="s">
        <v>31842</v>
      </c>
    </row>
    <row r="11474" spans="1:5" x14ac:dyDescent="0.25">
      <c r="A11474" t="s">
        <v>31843</v>
      </c>
      <c r="B11474" t="s">
        <v>31844</v>
      </c>
      <c r="C11474" t="s">
        <v>31845</v>
      </c>
      <c r="D11474" t="s">
        <v>31846</v>
      </c>
      <c r="E11474" t="s">
        <v>31847</v>
      </c>
    </row>
    <row r="11475" spans="1:5" x14ac:dyDescent="0.25">
      <c r="A11475" t="s">
        <v>31843</v>
      </c>
      <c r="B11475" t="s">
        <v>31844</v>
      </c>
      <c r="C11475" t="s">
        <v>31845</v>
      </c>
      <c r="D11475" t="s">
        <v>31846</v>
      </c>
      <c r="E11475" t="s">
        <v>31847</v>
      </c>
    </row>
    <row r="11476" spans="1:5" x14ac:dyDescent="0.25">
      <c r="A11476" t="s">
        <v>31843</v>
      </c>
      <c r="B11476" t="s">
        <v>31844</v>
      </c>
      <c r="C11476" t="s">
        <v>31845</v>
      </c>
      <c r="D11476" t="s">
        <v>31846</v>
      </c>
      <c r="E11476" t="s">
        <v>31847</v>
      </c>
    </row>
    <row r="11477" spans="1:5" x14ac:dyDescent="0.25">
      <c r="A11477" t="s">
        <v>31848</v>
      </c>
      <c r="B11477" t="s">
        <v>31849</v>
      </c>
      <c r="C11477" t="s">
        <v>286</v>
      </c>
      <c r="D11477" t="s">
        <v>31850</v>
      </c>
      <c r="E11477" t="s">
        <v>31851</v>
      </c>
    </row>
    <row r="11478" spans="1:5" x14ac:dyDescent="0.25">
      <c r="A11478" t="s">
        <v>31852</v>
      </c>
      <c r="B11478" t="s">
        <v>31853</v>
      </c>
      <c r="C11478" t="s">
        <v>31854</v>
      </c>
      <c r="D11478" t="s">
        <v>31855</v>
      </c>
      <c r="E11478" t="s">
        <v>31856</v>
      </c>
    </row>
    <row r="11479" spans="1:5" x14ac:dyDescent="0.25">
      <c r="A11479" t="s">
        <v>31857</v>
      </c>
      <c r="B11479" t="s">
        <v>31858</v>
      </c>
      <c r="C11479" t="s">
        <v>31859</v>
      </c>
      <c r="D11479" t="s">
        <v>31859</v>
      </c>
      <c r="E11479" t="s">
        <v>31860</v>
      </c>
    </row>
    <row r="11480" spans="1:5" x14ac:dyDescent="0.25">
      <c r="A11480" t="s">
        <v>31861</v>
      </c>
      <c r="B11480" t="s">
        <v>31862</v>
      </c>
      <c r="C11480" t="s">
        <v>31863</v>
      </c>
      <c r="D11480" t="s">
        <v>31864</v>
      </c>
      <c r="E11480" t="s">
        <v>31865</v>
      </c>
    </row>
    <row r="11481" spans="1:5" x14ac:dyDescent="0.25">
      <c r="A11481" t="s">
        <v>31861</v>
      </c>
      <c r="B11481" t="s">
        <v>31862</v>
      </c>
      <c r="C11481" t="s">
        <v>31863</v>
      </c>
      <c r="D11481" t="s">
        <v>31864</v>
      </c>
      <c r="E11481" t="s">
        <v>31865</v>
      </c>
    </row>
    <row r="11482" spans="1:5" x14ac:dyDescent="0.25">
      <c r="A11482" t="s">
        <v>31866</v>
      </c>
      <c r="B11482" t="s">
        <v>31867</v>
      </c>
      <c r="C11482" t="s">
        <v>31868</v>
      </c>
      <c r="D11482" t="s">
        <v>31869</v>
      </c>
      <c r="E11482" t="s">
        <v>31870</v>
      </c>
    </row>
    <row r="11483" spans="1:5" x14ac:dyDescent="0.25">
      <c r="A11483" t="s">
        <v>31871</v>
      </c>
      <c r="B11483" t="s">
        <v>31872</v>
      </c>
      <c r="C11483" t="s">
        <v>31873</v>
      </c>
      <c r="D11483" t="s">
        <v>31874</v>
      </c>
      <c r="E11483" t="s">
        <v>31875</v>
      </c>
    </row>
    <row r="11484" spans="1:5" x14ac:dyDescent="0.25">
      <c r="A11484" t="s">
        <v>31871</v>
      </c>
      <c r="B11484" t="s">
        <v>31872</v>
      </c>
      <c r="C11484" t="s">
        <v>31873</v>
      </c>
      <c r="D11484" t="s">
        <v>31874</v>
      </c>
      <c r="E11484" t="s">
        <v>31875</v>
      </c>
    </row>
    <row r="11485" spans="1:5" x14ac:dyDescent="0.25">
      <c r="A11485" t="s">
        <v>31876</v>
      </c>
      <c r="B11485" t="s">
        <v>31877</v>
      </c>
      <c r="C11485" t="s">
        <v>31878</v>
      </c>
      <c r="D11485" t="s">
        <v>31879</v>
      </c>
      <c r="E11485" t="s">
        <v>31880</v>
      </c>
    </row>
    <row r="11486" spans="1:5" x14ac:dyDescent="0.25">
      <c r="A11486" t="s">
        <v>31881</v>
      </c>
      <c r="B11486" t="s">
        <v>31882</v>
      </c>
      <c r="C11486" t="s">
        <v>31883</v>
      </c>
      <c r="D11486" t="s">
        <v>31884</v>
      </c>
      <c r="E11486" t="s">
        <v>31885</v>
      </c>
    </row>
    <row r="11487" spans="1:5" x14ac:dyDescent="0.25">
      <c r="A11487" t="s">
        <v>31886</v>
      </c>
      <c r="B11487" t="s">
        <v>31887</v>
      </c>
      <c r="C11487" t="s">
        <v>31888</v>
      </c>
      <c r="D11487" t="s">
        <v>31889</v>
      </c>
      <c r="E11487" t="s">
        <v>31890</v>
      </c>
    </row>
    <row r="11488" spans="1:5" x14ac:dyDescent="0.25">
      <c r="A11488" t="s">
        <v>31886</v>
      </c>
      <c r="B11488" t="s">
        <v>31887</v>
      </c>
      <c r="C11488" t="s">
        <v>31888</v>
      </c>
      <c r="D11488" t="s">
        <v>31889</v>
      </c>
      <c r="E11488" t="s">
        <v>31890</v>
      </c>
    </row>
    <row r="11489" spans="1:5" x14ac:dyDescent="0.25">
      <c r="A11489" t="s">
        <v>31891</v>
      </c>
      <c r="B11489" t="s">
        <v>31892</v>
      </c>
      <c r="C11489" t="s">
        <v>31893</v>
      </c>
      <c r="D11489" t="s">
        <v>31894</v>
      </c>
      <c r="E11489" t="s">
        <v>31895</v>
      </c>
    </row>
    <row r="11490" spans="1:5" x14ac:dyDescent="0.25">
      <c r="A11490" t="s">
        <v>31891</v>
      </c>
      <c r="B11490" t="s">
        <v>31892</v>
      </c>
      <c r="C11490" t="s">
        <v>31893</v>
      </c>
      <c r="D11490" t="s">
        <v>31894</v>
      </c>
      <c r="E11490" t="s">
        <v>31895</v>
      </c>
    </row>
    <row r="11491" spans="1:5" x14ac:dyDescent="0.25">
      <c r="A11491" t="s">
        <v>31891</v>
      </c>
      <c r="B11491" t="s">
        <v>31892</v>
      </c>
      <c r="C11491" t="s">
        <v>31893</v>
      </c>
      <c r="D11491" t="s">
        <v>31894</v>
      </c>
      <c r="E11491" t="s">
        <v>31895</v>
      </c>
    </row>
    <row r="11492" spans="1:5" x14ac:dyDescent="0.25">
      <c r="A11492" t="s">
        <v>31896</v>
      </c>
      <c r="B11492" t="s">
        <v>31897</v>
      </c>
      <c r="C11492" t="s">
        <v>31898</v>
      </c>
      <c r="D11492" t="s">
        <v>31899</v>
      </c>
      <c r="E11492" t="s">
        <v>20573</v>
      </c>
    </row>
    <row r="11493" spans="1:5" x14ac:dyDescent="0.25">
      <c r="A11493" t="s">
        <v>31896</v>
      </c>
      <c r="B11493" t="s">
        <v>31897</v>
      </c>
      <c r="C11493" t="s">
        <v>31898</v>
      </c>
      <c r="D11493" t="s">
        <v>31899</v>
      </c>
      <c r="E11493" t="s">
        <v>20573</v>
      </c>
    </row>
    <row r="11494" spans="1:5" x14ac:dyDescent="0.25">
      <c r="A11494" t="s">
        <v>31900</v>
      </c>
      <c r="B11494" t="s">
        <v>31901</v>
      </c>
      <c r="C11494" t="s">
        <v>31902</v>
      </c>
      <c r="D11494" t="s">
        <v>31903</v>
      </c>
      <c r="E11494" t="s">
        <v>31904</v>
      </c>
    </row>
    <row r="11495" spans="1:5" x14ac:dyDescent="0.25">
      <c r="A11495" t="s">
        <v>31905</v>
      </c>
      <c r="B11495" t="s">
        <v>31906</v>
      </c>
      <c r="C11495" t="s">
        <v>31907</v>
      </c>
      <c r="D11495" t="s">
        <v>31908</v>
      </c>
      <c r="E11495" t="s">
        <v>13821</v>
      </c>
    </row>
    <row r="11496" spans="1:5" x14ac:dyDescent="0.25">
      <c r="A11496" t="s">
        <v>31909</v>
      </c>
      <c r="B11496" t="s">
        <v>31910</v>
      </c>
      <c r="C11496" t="s">
        <v>31911</v>
      </c>
      <c r="D11496" t="s">
        <v>31912</v>
      </c>
      <c r="E11496" t="s">
        <v>31913</v>
      </c>
    </row>
    <row r="11497" spans="1:5" x14ac:dyDescent="0.25">
      <c r="A11497" t="s">
        <v>31909</v>
      </c>
      <c r="B11497" t="s">
        <v>31910</v>
      </c>
      <c r="C11497" t="s">
        <v>31911</v>
      </c>
      <c r="D11497" t="s">
        <v>31912</v>
      </c>
      <c r="E11497" t="s">
        <v>31913</v>
      </c>
    </row>
    <row r="11498" spans="1:5" x14ac:dyDescent="0.25">
      <c r="A11498" t="s">
        <v>31914</v>
      </c>
      <c r="B11498" t="s">
        <v>31915</v>
      </c>
      <c r="C11498" t="s">
        <v>31916</v>
      </c>
      <c r="D11498" t="s">
        <v>31917</v>
      </c>
      <c r="E11498" t="s">
        <v>6160</v>
      </c>
    </row>
    <row r="11499" spans="1:5" x14ac:dyDescent="0.25">
      <c r="A11499" t="s">
        <v>31918</v>
      </c>
      <c r="B11499" t="s">
        <v>31919</v>
      </c>
      <c r="C11499" t="s">
        <v>31920</v>
      </c>
      <c r="D11499" t="s">
        <v>31921</v>
      </c>
      <c r="E11499" t="s">
        <v>31922</v>
      </c>
    </row>
    <row r="11500" spans="1:5" x14ac:dyDescent="0.25">
      <c r="A11500" t="s">
        <v>31923</v>
      </c>
      <c r="B11500" t="s">
        <v>31924</v>
      </c>
      <c r="C11500" t="s">
        <v>31925</v>
      </c>
      <c r="D11500" t="s">
        <v>31926</v>
      </c>
      <c r="E11500" t="s">
        <v>31927</v>
      </c>
    </row>
    <row r="11501" spans="1:5" x14ac:dyDescent="0.25">
      <c r="A11501" t="s">
        <v>31928</v>
      </c>
      <c r="B11501" t="s">
        <v>31929</v>
      </c>
      <c r="C11501" t="s">
        <v>286</v>
      </c>
      <c r="D11501" t="s">
        <v>31930</v>
      </c>
      <c r="E11501" t="s">
        <v>31931</v>
      </c>
    </row>
    <row r="11502" spans="1:5" x14ac:dyDescent="0.25">
      <c r="A11502" t="s">
        <v>31932</v>
      </c>
      <c r="B11502" t="s">
        <v>31933</v>
      </c>
      <c r="C11502" t="s">
        <v>31934</v>
      </c>
      <c r="D11502" t="s">
        <v>31935</v>
      </c>
      <c r="E11502" t="s">
        <v>31936</v>
      </c>
    </row>
    <row r="11503" spans="1:5" x14ac:dyDescent="0.25">
      <c r="A11503" t="s">
        <v>31937</v>
      </c>
      <c r="B11503" t="s">
        <v>31938</v>
      </c>
      <c r="C11503" t="s">
        <v>31939</v>
      </c>
      <c r="D11503" t="s">
        <v>31939</v>
      </c>
      <c r="E11503" t="s">
        <v>31940</v>
      </c>
    </row>
    <row r="11504" spans="1:5" x14ac:dyDescent="0.25">
      <c r="A11504" t="s">
        <v>31941</v>
      </c>
      <c r="B11504" t="s">
        <v>31942</v>
      </c>
      <c r="C11504" t="s">
        <v>31943</v>
      </c>
      <c r="D11504" t="s">
        <v>31944</v>
      </c>
      <c r="E11504" t="s">
        <v>31945</v>
      </c>
    </row>
    <row r="11505" spans="1:5" x14ac:dyDescent="0.25">
      <c r="A11505" t="s">
        <v>31941</v>
      </c>
      <c r="B11505" t="s">
        <v>31942</v>
      </c>
      <c r="C11505" t="s">
        <v>31943</v>
      </c>
      <c r="D11505" t="s">
        <v>31944</v>
      </c>
      <c r="E11505" t="s">
        <v>31945</v>
      </c>
    </row>
    <row r="11506" spans="1:5" x14ac:dyDescent="0.25">
      <c r="A11506" t="s">
        <v>31946</v>
      </c>
      <c r="B11506" t="s">
        <v>31947</v>
      </c>
      <c r="C11506" t="s">
        <v>286</v>
      </c>
      <c r="D11506" t="s">
        <v>31948</v>
      </c>
      <c r="E11506" t="s">
        <v>31949</v>
      </c>
    </row>
    <row r="11507" spans="1:5" x14ac:dyDescent="0.25">
      <c r="A11507" t="s">
        <v>31946</v>
      </c>
      <c r="B11507" t="s">
        <v>31947</v>
      </c>
      <c r="C11507" t="s">
        <v>286</v>
      </c>
      <c r="D11507" t="s">
        <v>31948</v>
      </c>
      <c r="E11507" t="s">
        <v>31949</v>
      </c>
    </row>
    <row r="11508" spans="1:5" x14ac:dyDescent="0.25">
      <c r="A11508" t="s">
        <v>31950</v>
      </c>
      <c r="B11508" t="s">
        <v>31951</v>
      </c>
      <c r="C11508" t="s">
        <v>31952</v>
      </c>
      <c r="D11508" t="s">
        <v>31953</v>
      </c>
      <c r="E11508" t="s">
        <v>31954</v>
      </c>
    </row>
    <row r="11509" spans="1:5" x14ac:dyDescent="0.25">
      <c r="A11509" t="s">
        <v>31955</v>
      </c>
      <c r="B11509" t="s">
        <v>31956</v>
      </c>
      <c r="C11509" t="s">
        <v>31957</v>
      </c>
      <c r="D11509" t="s">
        <v>31958</v>
      </c>
      <c r="E11509" t="s">
        <v>31959</v>
      </c>
    </row>
    <row r="11510" spans="1:5" x14ac:dyDescent="0.25">
      <c r="A11510" t="s">
        <v>31960</v>
      </c>
      <c r="B11510" t="s">
        <v>31961</v>
      </c>
      <c r="C11510" t="s">
        <v>31962</v>
      </c>
      <c r="D11510" t="s">
        <v>31963</v>
      </c>
      <c r="E11510" t="s">
        <v>31964</v>
      </c>
    </row>
    <row r="11511" spans="1:5" x14ac:dyDescent="0.25">
      <c r="A11511" t="s">
        <v>31965</v>
      </c>
      <c r="B11511" t="s">
        <v>31966</v>
      </c>
      <c r="C11511" t="s">
        <v>31967</v>
      </c>
      <c r="D11511" t="s">
        <v>31968</v>
      </c>
      <c r="E11511" t="s">
        <v>31969</v>
      </c>
    </row>
    <row r="11512" spans="1:5" x14ac:dyDescent="0.25">
      <c r="A11512" t="s">
        <v>31970</v>
      </c>
      <c r="B11512" t="s">
        <v>31971</v>
      </c>
      <c r="C11512" t="s">
        <v>31972</v>
      </c>
      <c r="D11512" t="s">
        <v>31972</v>
      </c>
      <c r="E11512" t="s">
        <v>31973</v>
      </c>
    </row>
    <row r="11513" spans="1:5" x14ac:dyDescent="0.25">
      <c r="A11513" t="s">
        <v>31970</v>
      </c>
      <c r="B11513" t="s">
        <v>31971</v>
      </c>
      <c r="C11513" t="s">
        <v>31972</v>
      </c>
      <c r="D11513" t="s">
        <v>31972</v>
      </c>
      <c r="E11513" t="s">
        <v>31973</v>
      </c>
    </row>
    <row r="11514" spans="1:5" x14ac:dyDescent="0.25">
      <c r="A11514" t="s">
        <v>31974</v>
      </c>
      <c r="B11514" t="s">
        <v>31975</v>
      </c>
      <c r="C11514" t="s">
        <v>31976</v>
      </c>
      <c r="D11514" t="s">
        <v>31977</v>
      </c>
      <c r="E11514" t="s">
        <v>31978</v>
      </c>
    </row>
    <row r="11515" spans="1:5" x14ac:dyDescent="0.25">
      <c r="A11515" t="s">
        <v>31979</v>
      </c>
      <c r="B11515" t="s">
        <v>31980</v>
      </c>
      <c r="C11515" t="s">
        <v>31981</v>
      </c>
      <c r="D11515" t="s">
        <v>31982</v>
      </c>
      <c r="E11515" t="s">
        <v>31983</v>
      </c>
    </row>
    <row r="11516" spans="1:5" x14ac:dyDescent="0.25">
      <c r="A11516" t="s">
        <v>31984</v>
      </c>
      <c r="B11516" t="s">
        <v>31985</v>
      </c>
      <c r="C11516" t="s">
        <v>31986</v>
      </c>
      <c r="D11516" t="s">
        <v>31987</v>
      </c>
      <c r="E11516" t="s">
        <v>31988</v>
      </c>
    </row>
    <row r="11517" spans="1:5" x14ac:dyDescent="0.25">
      <c r="A11517" t="s">
        <v>31989</v>
      </c>
      <c r="B11517" t="s">
        <v>31990</v>
      </c>
      <c r="C11517" t="s">
        <v>31991</v>
      </c>
      <c r="D11517" t="s">
        <v>31992</v>
      </c>
      <c r="E11517" t="s">
        <v>31993</v>
      </c>
    </row>
    <row r="11518" spans="1:5" x14ac:dyDescent="0.25">
      <c r="A11518" t="s">
        <v>31994</v>
      </c>
      <c r="B11518" t="s">
        <v>31995</v>
      </c>
      <c r="C11518" t="s">
        <v>31996</v>
      </c>
      <c r="D11518" t="s">
        <v>31997</v>
      </c>
      <c r="E11518" t="s">
        <v>31998</v>
      </c>
    </row>
    <row r="11519" spans="1:5" x14ac:dyDescent="0.25">
      <c r="A11519" t="s">
        <v>31999</v>
      </c>
      <c r="B11519" t="s">
        <v>32000</v>
      </c>
      <c r="C11519" t="s">
        <v>286</v>
      </c>
      <c r="D11519" t="s">
        <v>32001</v>
      </c>
      <c r="E11519" t="s">
        <v>32002</v>
      </c>
    </row>
    <row r="11520" spans="1:5" x14ac:dyDescent="0.25">
      <c r="A11520" t="s">
        <v>31999</v>
      </c>
      <c r="B11520" t="s">
        <v>32000</v>
      </c>
      <c r="C11520" t="s">
        <v>286</v>
      </c>
      <c r="D11520" t="s">
        <v>32001</v>
      </c>
      <c r="E11520" t="s">
        <v>32002</v>
      </c>
    </row>
    <row r="11521" spans="1:5" x14ac:dyDescent="0.25">
      <c r="A11521" t="s">
        <v>32003</v>
      </c>
      <c r="B11521" t="s">
        <v>32004</v>
      </c>
      <c r="C11521" t="s">
        <v>32005</v>
      </c>
      <c r="D11521" t="s">
        <v>32006</v>
      </c>
      <c r="E11521" t="s">
        <v>32007</v>
      </c>
    </row>
    <row r="11522" spans="1:5" x14ac:dyDescent="0.25">
      <c r="A11522" t="s">
        <v>32008</v>
      </c>
      <c r="B11522" t="s">
        <v>32009</v>
      </c>
      <c r="C11522" t="s">
        <v>32010</v>
      </c>
      <c r="D11522" t="s">
        <v>32011</v>
      </c>
      <c r="E11522" t="s">
        <v>32012</v>
      </c>
    </row>
    <row r="11523" spans="1:5" x14ac:dyDescent="0.25">
      <c r="A11523" t="s">
        <v>32013</v>
      </c>
      <c r="B11523" t="s">
        <v>32014</v>
      </c>
      <c r="C11523" t="s">
        <v>32015</v>
      </c>
      <c r="D11523" t="s">
        <v>32015</v>
      </c>
      <c r="E11523" t="s">
        <v>21021</v>
      </c>
    </row>
    <row r="11524" spans="1:5" x14ac:dyDescent="0.25">
      <c r="A11524" t="s">
        <v>32013</v>
      </c>
      <c r="B11524" t="s">
        <v>32014</v>
      </c>
      <c r="C11524" t="s">
        <v>32015</v>
      </c>
      <c r="D11524" t="s">
        <v>32015</v>
      </c>
      <c r="E11524" t="s">
        <v>21021</v>
      </c>
    </row>
    <row r="11525" spans="1:5" x14ac:dyDescent="0.25">
      <c r="A11525" t="s">
        <v>32016</v>
      </c>
      <c r="B11525" t="s">
        <v>32017</v>
      </c>
      <c r="C11525" t="s">
        <v>32018</v>
      </c>
      <c r="D11525" t="s">
        <v>32019</v>
      </c>
      <c r="E11525" t="s">
        <v>32020</v>
      </c>
    </row>
    <row r="11526" spans="1:5" x14ac:dyDescent="0.25">
      <c r="A11526" t="s">
        <v>32016</v>
      </c>
      <c r="B11526" t="s">
        <v>32017</v>
      </c>
      <c r="C11526" t="s">
        <v>32018</v>
      </c>
      <c r="D11526" t="s">
        <v>32019</v>
      </c>
      <c r="E11526" t="s">
        <v>32020</v>
      </c>
    </row>
    <row r="11527" spans="1:5" x14ac:dyDescent="0.25">
      <c r="A11527" t="s">
        <v>32016</v>
      </c>
      <c r="B11527" t="s">
        <v>32017</v>
      </c>
      <c r="C11527" t="s">
        <v>32018</v>
      </c>
      <c r="D11527" t="s">
        <v>32019</v>
      </c>
      <c r="E11527" t="s">
        <v>32020</v>
      </c>
    </row>
    <row r="11528" spans="1:5" x14ac:dyDescent="0.25">
      <c r="A11528" t="s">
        <v>32021</v>
      </c>
      <c r="B11528" t="s">
        <v>32022</v>
      </c>
      <c r="C11528" t="s">
        <v>32023</v>
      </c>
      <c r="D11528" t="s">
        <v>32023</v>
      </c>
      <c r="E11528" t="s">
        <v>32024</v>
      </c>
    </row>
    <row r="11529" spans="1:5" x14ac:dyDescent="0.25">
      <c r="A11529" t="s">
        <v>32025</v>
      </c>
      <c r="B11529" t="s">
        <v>32026</v>
      </c>
      <c r="C11529" t="s">
        <v>32027</v>
      </c>
      <c r="D11529" t="s">
        <v>32028</v>
      </c>
      <c r="E11529" t="s">
        <v>5459</v>
      </c>
    </row>
    <row r="11530" spans="1:5" x14ac:dyDescent="0.25">
      <c r="A11530" t="s">
        <v>32029</v>
      </c>
      <c r="B11530" t="s">
        <v>32030</v>
      </c>
      <c r="C11530" t="s">
        <v>32031</v>
      </c>
      <c r="D11530" t="s">
        <v>32031</v>
      </c>
      <c r="E11530" t="s">
        <v>18954</v>
      </c>
    </row>
    <row r="11531" spans="1:5" x14ac:dyDescent="0.25">
      <c r="A11531" t="s">
        <v>32032</v>
      </c>
      <c r="B11531" t="s">
        <v>32033</v>
      </c>
      <c r="C11531" t="s">
        <v>32034</v>
      </c>
      <c r="D11531" t="s">
        <v>32035</v>
      </c>
      <c r="E11531" t="s">
        <v>32036</v>
      </c>
    </row>
    <row r="11532" spans="1:5" x14ac:dyDescent="0.25">
      <c r="A11532" t="s">
        <v>32037</v>
      </c>
      <c r="B11532" t="s">
        <v>32037</v>
      </c>
      <c r="C11532" t="s">
        <v>32038</v>
      </c>
      <c r="D11532" t="s">
        <v>32039</v>
      </c>
      <c r="E11532" t="s">
        <v>32040</v>
      </c>
    </row>
    <row r="11533" spans="1:5" x14ac:dyDescent="0.25">
      <c r="A11533" t="s">
        <v>32041</v>
      </c>
      <c r="B11533" t="s">
        <v>32042</v>
      </c>
      <c r="C11533" t="s">
        <v>32043</v>
      </c>
      <c r="D11533" t="s">
        <v>32044</v>
      </c>
      <c r="E11533" t="s">
        <v>11527</v>
      </c>
    </row>
    <row r="11534" spans="1:5" x14ac:dyDescent="0.25">
      <c r="A11534" t="s">
        <v>32041</v>
      </c>
      <c r="B11534" t="s">
        <v>32042</v>
      </c>
      <c r="C11534" t="s">
        <v>32043</v>
      </c>
      <c r="D11534" t="s">
        <v>32044</v>
      </c>
      <c r="E11534" t="s">
        <v>11527</v>
      </c>
    </row>
    <row r="11535" spans="1:5" x14ac:dyDescent="0.25">
      <c r="A11535" t="s">
        <v>32045</v>
      </c>
      <c r="B11535" t="s">
        <v>32045</v>
      </c>
      <c r="C11535" t="s">
        <v>32046</v>
      </c>
      <c r="D11535" t="s">
        <v>32046</v>
      </c>
      <c r="E11535" t="s">
        <v>21431</v>
      </c>
    </row>
    <row r="11536" spans="1:5" x14ac:dyDescent="0.25">
      <c r="A11536" t="s">
        <v>32045</v>
      </c>
      <c r="B11536" t="s">
        <v>32045</v>
      </c>
      <c r="C11536" t="s">
        <v>32046</v>
      </c>
      <c r="D11536" t="s">
        <v>32046</v>
      </c>
      <c r="E11536" t="s">
        <v>21431</v>
      </c>
    </row>
    <row r="11537" spans="1:5" x14ac:dyDescent="0.25">
      <c r="A11537" t="s">
        <v>32047</v>
      </c>
      <c r="B11537" t="s">
        <v>32048</v>
      </c>
      <c r="C11537" t="s">
        <v>32049</v>
      </c>
      <c r="D11537" t="s">
        <v>32050</v>
      </c>
      <c r="E11537" t="s">
        <v>32051</v>
      </c>
    </row>
    <row r="11538" spans="1:5" x14ac:dyDescent="0.25">
      <c r="A11538" t="s">
        <v>32047</v>
      </c>
      <c r="B11538" t="s">
        <v>32048</v>
      </c>
      <c r="C11538" t="s">
        <v>32049</v>
      </c>
      <c r="D11538" t="s">
        <v>32050</v>
      </c>
      <c r="E11538" t="s">
        <v>32051</v>
      </c>
    </row>
    <row r="11539" spans="1:5" x14ac:dyDescent="0.25">
      <c r="A11539" t="s">
        <v>32047</v>
      </c>
      <c r="B11539" t="s">
        <v>32048</v>
      </c>
      <c r="C11539" t="s">
        <v>32049</v>
      </c>
      <c r="D11539" t="s">
        <v>32050</v>
      </c>
      <c r="E11539" t="s">
        <v>32051</v>
      </c>
    </row>
    <row r="11540" spans="1:5" x14ac:dyDescent="0.25">
      <c r="A11540" t="s">
        <v>32052</v>
      </c>
      <c r="B11540" t="s">
        <v>32053</v>
      </c>
      <c r="C11540" t="s">
        <v>32054</v>
      </c>
      <c r="D11540" t="s">
        <v>32055</v>
      </c>
      <c r="E11540" t="s">
        <v>26431</v>
      </c>
    </row>
    <row r="11541" spans="1:5" x14ac:dyDescent="0.25">
      <c r="A11541" t="s">
        <v>32056</v>
      </c>
      <c r="B11541" t="s">
        <v>32057</v>
      </c>
      <c r="C11541" t="s">
        <v>32058</v>
      </c>
      <c r="D11541" t="s">
        <v>32059</v>
      </c>
      <c r="E11541" t="s">
        <v>32060</v>
      </c>
    </row>
    <row r="11542" spans="1:5" x14ac:dyDescent="0.25">
      <c r="A11542" t="s">
        <v>32056</v>
      </c>
      <c r="B11542" t="s">
        <v>32057</v>
      </c>
      <c r="C11542" t="s">
        <v>32058</v>
      </c>
      <c r="D11542" t="s">
        <v>32059</v>
      </c>
      <c r="E11542" t="s">
        <v>32060</v>
      </c>
    </row>
    <row r="11543" spans="1:5" x14ac:dyDescent="0.25">
      <c r="A11543" t="s">
        <v>32056</v>
      </c>
      <c r="B11543" t="s">
        <v>32057</v>
      </c>
      <c r="C11543" t="s">
        <v>32058</v>
      </c>
      <c r="D11543" t="s">
        <v>32059</v>
      </c>
      <c r="E11543" t="s">
        <v>32060</v>
      </c>
    </row>
    <row r="11544" spans="1:5" x14ac:dyDescent="0.25">
      <c r="A11544" t="s">
        <v>32061</v>
      </c>
      <c r="B11544" t="s">
        <v>32062</v>
      </c>
      <c r="C11544" t="s">
        <v>32063</v>
      </c>
      <c r="D11544" t="s">
        <v>32064</v>
      </c>
      <c r="E11544" t="s">
        <v>32065</v>
      </c>
    </row>
    <row r="11545" spans="1:5" x14ac:dyDescent="0.25">
      <c r="A11545" t="s">
        <v>32066</v>
      </c>
      <c r="B11545" t="s">
        <v>32067</v>
      </c>
      <c r="C11545" t="s">
        <v>32068</v>
      </c>
      <c r="D11545" t="s">
        <v>32069</v>
      </c>
      <c r="E11545" t="s">
        <v>32070</v>
      </c>
    </row>
    <row r="11546" spans="1:5" x14ac:dyDescent="0.25">
      <c r="A11546" t="s">
        <v>32071</v>
      </c>
      <c r="B11546" t="s">
        <v>32071</v>
      </c>
      <c r="C11546" t="s">
        <v>32072</v>
      </c>
      <c r="D11546" t="s">
        <v>32073</v>
      </c>
      <c r="E11546" t="s">
        <v>4781</v>
      </c>
    </row>
    <row r="11547" spans="1:5" x14ac:dyDescent="0.25">
      <c r="A11547" t="s">
        <v>32074</v>
      </c>
      <c r="B11547" t="s">
        <v>32074</v>
      </c>
      <c r="C11547" t="s">
        <v>32075</v>
      </c>
      <c r="E11547" t="s">
        <v>10400</v>
      </c>
    </row>
    <row r="11548" spans="1:5" x14ac:dyDescent="0.25">
      <c r="A11548" t="s">
        <v>32076</v>
      </c>
      <c r="B11548" t="s">
        <v>32076</v>
      </c>
      <c r="C11548" t="s">
        <v>32077</v>
      </c>
      <c r="D11548" t="s">
        <v>32078</v>
      </c>
      <c r="E11548" t="s">
        <v>30186</v>
      </c>
    </row>
    <row r="11549" spans="1:5" x14ac:dyDescent="0.25">
      <c r="A11549" t="s">
        <v>32079</v>
      </c>
      <c r="B11549" t="s">
        <v>32080</v>
      </c>
      <c r="C11549" t="s">
        <v>32081</v>
      </c>
      <c r="D11549" t="s">
        <v>32082</v>
      </c>
      <c r="E11549" t="s">
        <v>23512</v>
      </c>
    </row>
    <row r="11550" spans="1:5" x14ac:dyDescent="0.25">
      <c r="A11550" t="s">
        <v>32079</v>
      </c>
      <c r="B11550" t="s">
        <v>32080</v>
      </c>
      <c r="C11550" t="s">
        <v>32081</v>
      </c>
      <c r="D11550" t="s">
        <v>32082</v>
      </c>
      <c r="E11550" t="s">
        <v>23512</v>
      </c>
    </row>
    <row r="11551" spans="1:5" x14ac:dyDescent="0.25">
      <c r="A11551" t="s">
        <v>32083</v>
      </c>
      <c r="B11551" t="s">
        <v>32084</v>
      </c>
      <c r="C11551" t="s">
        <v>32085</v>
      </c>
      <c r="D11551" t="s">
        <v>32086</v>
      </c>
      <c r="E11551" t="s">
        <v>32087</v>
      </c>
    </row>
    <row r="11552" spans="1:5" x14ac:dyDescent="0.25">
      <c r="A11552" t="s">
        <v>32088</v>
      </c>
      <c r="B11552" t="s">
        <v>32088</v>
      </c>
      <c r="C11552" t="s">
        <v>32089</v>
      </c>
      <c r="D11552" t="s">
        <v>32089</v>
      </c>
      <c r="E11552" t="s">
        <v>32090</v>
      </c>
    </row>
    <row r="11553" spans="1:5" x14ac:dyDescent="0.25">
      <c r="A11553" t="s">
        <v>32091</v>
      </c>
      <c r="B11553" t="s">
        <v>32091</v>
      </c>
      <c r="C11553" t="s">
        <v>32092</v>
      </c>
      <c r="D11553" t="s">
        <v>32093</v>
      </c>
      <c r="E11553" t="s">
        <v>16707</v>
      </c>
    </row>
    <row r="11554" spans="1:5" x14ac:dyDescent="0.25">
      <c r="A11554" t="s">
        <v>32094</v>
      </c>
      <c r="B11554" t="s">
        <v>32095</v>
      </c>
      <c r="C11554" t="s">
        <v>32096</v>
      </c>
      <c r="D11554" t="s">
        <v>32097</v>
      </c>
      <c r="E11554" t="s">
        <v>23889</v>
      </c>
    </row>
    <row r="11555" spans="1:5" x14ac:dyDescent="0.25">
      <c r="A11555" t="s">
        <v>32098</v>
      </c>
      <c r="B11555" t="s">
        <v>32099</v>
      </c>
      <c r="C11555" t="s">
        <v>32100</v>
      </c>
      <c r="E11555" t="s">
        <v>32101</v>
      </c>
    </row>
    <row r="11556" spans="1:5" x14ac:dyDescent="0.25">
      <c r="A11556" t="s">
        <v>32102</v>
      </c>
      <c r="B11556" t="s">
        <v>32103</v>
      </c>
      <c r="C11556" t="s">
        <v>32104</v>
      </c>
      <c r="D11556" t="s">
        <v>32105</v>
      </c>
      <c r="E11556" t="s">
        <v>32106</v>
      </c>
    </row>
    <row r="11557" spans="1:5" x14ac:dyDescent="0.25">
      <c r="A11557" t="s">
        <v>32102</v>
      </c>
      <c r="B11557" t="s">
        <v>32103</v>
      </c>
      <c r="C11557" t="s">
        <v>32104</v>
      </c>
      <c r="D11557" t="s">
        <v>32105</v>
      </c>
      <c r="E11557" t="s">
        <v>32106</v>
      </c>
    </row>
    <row r="11558" spans="1:5" x14ac:dyDescent="0.25">
      <c r="A11558" t="s">
        <v>32107</v>
      </c>
      <c r="B11558" t="s">
        <v>32108</v>
      </c>
      <c r="C11558" t="s">
        <v>32109</v>
      </c>
      <c r="D11558" t="s">
        <v>32110</v>
      </c>
      <c r="E11558" t="s">
        <v>12923</v>
      </c>
    </row>
    <row r="11559" spans="1:5" x14ac:dyDescent="0.25">
      <c r="A11559" t="s">
        <v>32107</v>
      </c>
      <c r="B11559" t="s">
        <v>32108</v>
      </c>
      <c r="C11559" t="s">
        <v>32109</v>
      </c>
      <c r="D11559" t="s">
        <v>32110</v>
      </c>
      <c r="E11559" t="s">
        <v>12923</v>
      </c>
    </row>
    <row r="11560" spans="1:5" x14ac:dyDescent="0.25">
      <c r="A11560" t="s">
        <v>32111</v>
      </c>
      <c r="B11560" t="s">
        <v>32112</v>
      </c>
      <c r="C11560" t="s">
        <v>32113</v>
      </c>
      <c r="D11560" t="s">
        <v>32114</v>
      </c>
      <c r="E11560" t="s">
        <v>70</v>
      </c>
    </row>
    <row r="11561" spans="1:5" x14ac:dyDescent="0.25">
      <c r="A11561" t="s">
        <v>32115</v>
      </c>
      <c r="B11561" t="s">
        <v>32115</v>
      </c>
      <c r="C11561" t="s">
        <v>32116</v>
      </c>
      <c r="D11561" t="s">
        <v>32117</v>
      </c>
      <c r="E11561" t="s">
        <v>14850</v>
      </c>
    </row>
    <row r="11562" spans="1:5" x14ac:dyDescent="0.25">
      <c r="A11562" t="s">
        <v>32118</v>
      </c>
      <c r="B11562" t="s">
        <v>32118</v>
      </c>
      <c r="C11562" t="s">
        <v>32119</v>
      </c>
      <c r="D11562" t="s">
        <v>32120</v>
      </c>
      <c r="E11562" t="s">
        <v>28439</v>
      </c>
    </row>
    <row r="11563" spans="1:5" x14ac:dyDescent="0.25">
      <c r="A11563" t="s">
        <v>32121</v>
      </c>
      <c r="B11563" t="s">
        <v>32121</v>
      </c>
      <c r="C11563" t="s">
        <v>32122</v>
      </c>
      <c r="D11563" t="s">
        <v>32123</v>
      </c>
      <c r="E11563" t="s">
        <v>32124</v>
      </c>
    </row>
    <row r="11564" spans="1:5" x14ac:dyDescent="0.25">
      <c r="A11564" t="s">
        <v>32121</v>
      </c>
      <c r="B11564" t="s">
        <v>32121</v>
      </c>
      <c r="C11564" t="s">
        <v>32122</v>
      </c>
      <c r="D11564" t="s">
        <v>32123</v>
      </c>
      <c r="E11564" t="s">
        <v>32124</v>
      </c>
    </row>
    <row r="11565" spans="1:5" x14ac:dyDescent="0.25">
      <c r="A11565" t="s">
        <v>32125</v>
      </c>
      <c r="B11565" t="s">
        <v>32126</v>
      </c>
      <c r="C11565" t="s">
        <v>32127</v>
      </c>
      <c r="D11565" t="s">
        <v>32128</v>
      </c>
      <c r="E11565" t="s">
        <v>23488</v>
      </c>
    </row>
    <row r="11566" spans="1:5" x14ac:dyDescent="0.25">
      <c r="A11566" t="s">
        <v>32129</v>
      </c>
      <c r="B11566" t="s">
        <v>32130</v>
      </c>
      <c r="C11566" t="s">
        <v>32131</v>
      </c>
      <c r="D11566" t="s">
        <v>32132</v>
      </c>
      <c r="E11566" t="s">
        <v>32133</v>
      </c>
    </row>
    <row r="11567" spans="1:5" x14ac:dyDescent="0.25">
      <c r="A11567" t="s">
        <v>32134</v>
      </c>
      <c r="B11567" t="s">
        <v>32135</v>
      </c>
      <c r="C11567" t="s">
        <v>32136</v>
      </c>
      <c r="D11567" t="s">
        <v>32137</v>
      </c>
      <c r="E11567" t="s">
        <v>25269</v>
      </c>
    </row>
    <row r="11568" spans="1:5" x14ac:dyDescent="0.25">
      <c r="A11568" t="s">
        <v>32138</v>
      </c>
      <c r="B11568" t="s">
        <v>32139</v>
      </c>
      <c r="C11568" t="s">
        <v>32140</v>
      </c>
      <c r="D11568" t="s">
        <v>32141</v>
      </c>
      <c r="E11568" t="s">
        <v>32142</v>
      </c>
    </row>
    <row r="11569" spans="1:5" x14ac:dyDescent="0.25">
      <c r="A11569" t="s">
        <v>32143</v>
      </c>
      <c r="B11569" t="s">
        <v>32144</v>
      </c>
      <c r="C11569" t="s">
        <v>32145</v>
      </c>
      <c r="D11569" t="s">
        <v>32145</v>
      </c>
      <c r="E11569" t="s">
        <v>32146</v>
      </c>
    </row>
    <row r="11570" spans="1:5" x14ac:dyDescent="0.25">
      <c r="A11570" t="s">
        <v>32147</v>
      </c>
      <c r="B11570" t="s">
        <v>32148</v>
      </c>
      <c r="C11570" t="s">
        <v>32149</v>
      </c>
      <c r="D11570" t="s">
        <v>32150</v>
      </c>
      <c r="E11570" t="s">
        <v>27491</v>
      </c>
    </row>
    <row r="11571" spans="1:5" x14ac:dyDescent="0.25">
      <c r="A11571" t="s">
        <v>32147</v>
      </c>
      <c r="B11571" t="s">
        <v>32148</v>
      </c>
      <c r="C11571" t="s">
        <v>32149</v>
      </c>
      <c r="D11571" t="s">
        <v>32150</v>
      </c>
      <c r="E11571" t="s">
        <v>27491</v>
      </c>
    </row>
    <row r="11572" spans="1:5" x14ac:dyDescent="0.25">
      <c r="A11572" t="s">
        <v>32151</v>
      </c>
      <c r="B11572" t="s">
        <v>32152</v>
      </c>
      <c r="C11572" t="s">
        <v>32153</v>
      </c>
      <c r="D11572" t="s">
        <v>32154</v>
      </c>
      <c r="E11572" t="s">
        <v>2669</v>
      </c>
    </row>
    <row r="11573" spans="1:5" x14ac:dyDescent="0.25">
      <c r="A11573" t="s">
        <v>32151</v>
      </c>
      <c r="B11573" t="s">
        <v>32152</v>
      </c>
      <c r="C11573" t="s">
        <v>32153</v>
      </c>
      <c r="D11573" t="s">
        <v>32154</v>
      </c>
      <c r="E11573" t="s">
        <v>2669</v>
      </c>
    </row>
    <row r="11574" spans="1:5" x14ac:dyDescent="0.25">
      <c r="A11574" t="s">
        <v>32151</v>
      </c>
      <c r="B11574" t="s">
        <v>32152</v>
      </c>
      <c r="C11574" t="s">
        <v>32153</v>
      </c>
      <c r="D11574" t="s">
        <v>32154</v>
      </c>
      <c r="E11574" t="s">
        <v>2669</v>
      </c>
    </row>
    <row r="11575" spans="1:5" x14ac:dyDescent="0.25">
      <c r="A11575" t="s">
        <v>32155</v>
      </c>
      <c r="B11575" t="s">
        <v>32155</v>
      </c>
      <c r="C11575" t="s">
        <v>32156</v>
      </c>
      <c r="D11575" t="s">
        <v>32157</v>
      </c>
      <c r="E11575" t="s">
        <v>23353</v>
      </c>
    </row>
    <row r="11576" spans="1:5" x14ac:dyDescent="0.25">
      <c r="A11576" t="s">
        <v>32155</v>
      </c>
      <c r="B11576" t="s">
        <v>32155</v>
      </c>
      <c r="C11576" t="s">
        <v>32156</v>
      </c>
      <c r="D11576" t="s">
        <v>32157</v>
      </c>
      <c r="E11576" t="s">
        <v>23353</v>
      </c>
    </row>
    <row r="11577" spans="1:5" x14ac:dyDescent="0.25">
      <c r="A11577" t="s">
        <v>32158</v>
      </c>
      <c r="B11577" t="s">
        <v>32159</v>
      </c>
      <c r="C11577" t="s">
        <v>32160</v>
      </c>
      <c r="D11577" t="s">
        <v>32160</v>
      </c>
      <c r="E11577" t="s">
        <v>12899</v>
      </c>
    </row>
    <row r="11578" spans="1:5" x14ac:dyDescent="0.25">
      <c r="A11578" t="s">
        <v>32161</v>
      </c>
      <c r="B11578" t="s">
        <v>32162</v>
      </c>
      <c r="C11578" t="s">
        <v>32163</v>
      </c>
      <c r="D11578" t="s">
        <v>32163</v>
      </c>
      <c r="E11578" t="s">
        <v>8003</v>
      </c>
    </row>
    <row r="11579" spans="1:5" x14ac:dyDescent="0.25">
      <c r="A11579" t="s">
        <v>32164</v>
      </c>
      <c r="B11579" t="s">
        <v>32165</v>
      </c>
      <c r="C11579" t="s">
        <v>32166</v>
      </c>
      <c r="D11579" t="s">
        <v>32167</v>
      </c>
      <c r="E11579" t="s">
        <v>32168</v>
      </c>
    </row>
    <row r="11580" spans="1:5" x14ac:dyDescent="0.25">
      <c r="A11580" t="s">
        <v>32164</v>
      </c>
      <c r="B11580" t="s">
        <v>32165</v>
      </c>
      <c r="C11580" t="s">
        <v>32166</v>
      </c>
      <c r="D11580" t="s">
        <v>32167</v>
      </c>
      <c r="E11580" t="s">
        <v>32168</v>
      </c>
    </row>
    <row r="11581" spans="1:5" x14ac:dyDescent="0.25">
      <c r="A11581" t="s">
        <v>32169</v>
      </c>
      <c r="B11581" t="s">
        <v>32170</v>
      </c>
      <c r="C11581" t="s">
        <v>32171</v>
      </c>
      <c r="D11581" t="s">
        <v>32172</v>
      </c>
      <c r="E11581" t="s">
        <v>3493</v>
      </c>
    </row>
    <row r="11582" spans="1:5" x14ac:dyDescent="0.25">
      <c r="A11582" t="s">
        <v>32173</v>
      </c>
      <c r="B11582" t="s">
        <v>32174</v>
      </c>
      <c r="C11582" t="s">
        <v>286</v>
      </c>
      <c r="D11582" t="s">
        <v>32175</v>
      </c>
      <c r="E11582" t="s">
        <v>14687</v>
      </c>
    </row>
    <row r="11583" spans="1:5" x14ac:dyDescent="0.25">
      <c r="A11583" t="s">
        <v>32173</v>
      </c>
      <c r="B11583" t="s">
        <v>32174</v>
      </c>
      <c r="C11583" t="s">
        <v>286</v>
      </c>
      <c r="D11583" t="s">
        <v>32175</v>
      </c>
      <c r="E11583" t="s">
        <v>14687</v>
      </c>
    </row>
    <row r="11584" spans="1:5" x14ac:dyDescent="0.25">
      <c r="A11584" t="s">
        <v>32176</v>
      </c>
      <c r="B11584" t="s">
        <v>32177</v>
      </c>
      <c r="C11584" t="s">
        <v>32178</v>
      </c>
      <c r="E11584" t="s">
        <v>11702</v>
      </c>
    </row>
    <row r="11585" spans="1:5" x14ac:dyDescent="0.25">
      <c r="A11585" t="s">
        <v>32179</v>
      </c>
      <c r="B11585" t="s">
        <v>32179</v>
      </c>
      <c r="C11585" t="s">
        <v>32180</v>
      </c>
      <c r="D11585" t="s">
        <v>32181</v>
      </c>
      <c r="E11585" t="s">
        <v>32182</v>
      </c>
    </row>
    <row r="11586" spans="1:5" x14ac:dyDescent="0.25">
      <c r="A11586" t="s">
        <v>32179</v>
      </c>
      <c r="B11586" t="s">
        <v>32179</v>
      </c>
      <c r="C11586" t="s">
        <v>32180</v>
      </c>
      <c r="D11586" t="s">
        <v>32181</v>
      </c>
      <c r="E11586" t="s">
        <v>32182</v>
      </c>
    </row>
    <row r="11587" spans="1:5" x14ac:dyDescent="0.25">
      <c r="A11587" t="s">
        <v>32183</v>
      </c>
      <c r="B11587" t="s">
        <v>32184</v>
      </c>
      <c r="C11587" t="s">
        <v>32185</v>
      </c>
      <c r="D11587" t="s">
        <v>32186</v>
      </c>
      <c r="E11587" t="s">
        <v>22156</v>
      </c>
    </row>
    <row r="11588" spans="1:5" x14ac:dyDescent="0.25">
      <c r="A11588" t="s">
        <v>32187</v>
      </c>
      <c r="B11588" t="s">
        <v>32188</v>
      </c>
      <c r="C11588" t="s">
        <v>32189</v>
      </c>
      <c r="D11588" t="s">
        <v>32190</v>
      </c>
      <c r="E11588" t="s">
        <v>18137</v>
      </c>
    </row>
    <row r="11589" spans="1:5" x14ac:dyDescent="0.25">
      <c r="A11589" t="s">
        <v>32191</v>
      </c>
      <c r="B11589" t="s">
        <v>32192</v>
      </c>
      <c r="C11589" t="s">
        <v>32193</v>
      </c>
      <c r="D11589" t="s">
        <v>32194</v>
      </c>
      <c r="E11589" t="s">
        <v>32195</v>
      </c>
    </row>
    <row r="11590" spans="1:5" x14ac:dyDescent="0.25">
      <c r="A11590" t="s">
        <v>32191</v>
      </c>
      <c r="B11590" t="s">
        <v>32192</v>
      </c>
      <c r="C11590" t="s">
        <v>32193</v>
      </c>
      <c r="D11590" t="s">
        <v>32194</v>
      </c>
      <c r="E11590" t="s">
        <v>32195</v>
      </c>
    </row>
    <row r="11591" spans="1:5" x14ac:dyDescent="0.25">
      <c r="A11591" t="s">
        <v>32196</v>
      </c>
      <c r="B11591" t="s">
        <v>32196</v>
      </c>
      <c r="C11591" t="s">
        <v>32197</v>
      </c>
      <c r="D11591" t="s">
        <v>32198</v>
      </c>
      <c r="E11591" t="s">
        <v>32199</v>
      </c>
    </row>
    <row r="11592" spans="1:5" x14ac:dyDescent="0.25">
      <c r="A11592" t="s">
        <v>32196</v>
      </c>
      <c r="B11592" t="s">
        <v>32196</v>
      </c>
      <c r="C11592" t="s">
        <v>32197</v>
      </c>
      <c r="D11592" t="s">
        <v>32198</v>
      </c>
      <c r="E11592" t="s">
        <v>32199</v>
      </c>
    </row>
    <row r="11593" spans="1:5" x14ac:dyDescent="0.25">
      <c r="A11593" t="s">
        <v>32200</v>
      </c>
      <c r="B11593" t="s">
        <v>32201</v>
      </c>
      <c r="C11593" t="s">
        <v>32202</v>
      </c>
      <c r="D11593" t="s">
        <v>32203</v>
      </c>
      <c r="E11593" t="s">
        <v>32204</v>
      </c>
    </row>
    <row r="11594" spans="1:5" x14ac:dyDescent="0.25">
      <c r="A11594" t="s">
        <v>32200</v>
      </c>
      <c r="B11594" t="s">
        <v>32201</v>
      </c>
      <c r="C11594" t="s">
        <v>32202</v>
      </c>
      <c r="D11594" t="s">
        <v>32203</v>
      </c>
      <c r="E11594" t="s">
        <v>32204</v>
      </c>
    </row>
    <row r="11595" spans="1:5" x14ac:dyDescent="0.25">
      <c r="A11595" t="s">
        <v>32205</v>
      </c>
      <c r="B11595" t="s">
        <v>32206</v>
      </c>
      <c r="C11595" t="s">
        <v>32207</v>
      </c>
      <c r="D11595" t="s">
        <v>32208</v>
      </c>
      <c r="E11595" t="s">
        <v>32209</v>
      </c>
    </row>
    <row r="11596" spans="1:5" x14ac:dyDescent="0.25">
      <c r="A11596" t="s">
        <v>32210</v>
      </c>
      <c r="B11596" t="s">
        <v>32211</v>
      </c>
      <c r="C11596" t="s">
        <v>32212</v>
      </c>
      <c r="D11596" t="s">
        <v>32213</v>
      </c>
      <c r="E11596" t="s">
        <v>8067</v>
      </c>
    </row>
    <row r="11597" spans="1:5" x14ac:dyDescent="0.25">
      <c r="A11597" t="s">
        <v>32210</v>
      </c>
      <c r="B11597" t="s">
        <v>32211</v>
      </c>
      <c r="C11597" t="s">
        <v>32212</v>
      </c>
      <c r="D11597" t="s">
        <v>32213</v>
      </c>
      <c r="E11597" t="s">
        <v>8067</v>
      </c>
    </row>
    <row r="11598" spans="1:5" x14ac:dyDescent="0.25">
      <c r="A11598" t="s">
        <v>32210</v>
      </c>
      <c r="B11598" t="s">
        <v>32211</v>
      </c>
      <c r="C11598" t="s">
        <v>32212</v>
      </c>
      <c r="D11598" t="s">
        <v>32213</v>
      </c>
      <c r="E11598" t="s">
        <v>8067</v>
      </c>
    </row>
    <row r="11599" spans="1:5" x14ac:dyDescent="0.25">
      <c r="A11599" t="s">
        <v>32214</v>
      </c>
      <c r="B11599" t="s">
        <v>32215</v>
      </c>
      <c r="C11599" t="s">
        <v>32216</v>
      </c>
      <c r="D11599" t="s">
        <v>32216</v>
      </c>
      <c r="E11599" t="s">
        <v>32217</v>
      </c>
    </row>
    <row r="11600" spans="1:5" x14ac:dyDescent="0.25">
      <c r="A11600" t="s">
        <v>32218</v>
      </c>
      <c r="B11600" t="s">
        <v>32218</v>
      </c>
      <c r="C11600" t="s">
        <v>32219</v>
      </c>
      <c r="D11600" t="s">
        <v>32220</v>
      </c>
      <c r="E11600" t="s">
        <v>32221</v>
      </c>
    </row>
    <row r="11601" spans="1:5" x14ac:dyDescent="0.25">
      <c r="A11601" t="s">
        <v>32218</v>
      </c>
      <c r="B11601" t="s">
        <v>32218</v>
      </c>
      <c r="C11601" t="s">
        <v>32219</v>
      </c>
      <c r="D11601" t="s">
        <v>32220</v>
      </c>
      <c r="E11601" t="s">
        <v>32221</v>
      </c>
    </row>
    <row r="11602" spans="1:5" x14ac:dyDescent="0.25">
      <c r="A11602" t="s">
        <v>32218</v>
      </c>
      <c r="B11602" t="s">
        <v>32218</v>
      </c>
      <c r="C11602" t="s">
        <v>32219</v>
      </c>
      <c r="D11602" t="s">
        <v>32220</v>
      </c>
      <c r="E11602" t="s">
        <v>32221</v>
      </c>
    </row>
    <row r="11603" spans="1:5" x14ac:dyDescent="0.25">
      <c r="A11603" t="s">
        <v>32222</v>
      </c>
      <c r="B11603" t="s">
        <v>32223</v>
      </c>
      <c r="C11603" t="s">
        <v>32224</v>
      </c>
      <c r="D11603" t="s">
        <v>32225</v>
      </c>
      <c r="E11603" t="s">
        <v>32226</v>
      </c>
    </row>
    <row r="11604" spans="1:5" x14ac:dyDescent="0.25">
      <c r="A11604" t="s">
        <v>32222</v>
      </c>
      <c r="B11604" t="s">
        <v>32223</v>
      </c>
      <c r="C11604" t="s">
        <v>32224</v>
      </c>
      <c r="D11604" t="s">
        <v>32225</v>
      </c>
      <c r="E11604" t="s">
        <v>32226</v>
      </c>
    </row>
    <row r="11605" spans="1:5" x14ac:dyDescent="0.25">
      <c r="A11605" t="s">
        <v>32227</v>
      </c>
      <c r="B11605" t="s">
        <v>32228</v>
      </c>
      <c r="C11605" t="s">
        <v>32229</v>
      </c>
      <c r="D11605" t="s">
        <v>32230</v>
      </c>
      <c r="E11605" t="s">
        <v>32231</v>
      </c>
    </row>
    <row r="11606" spans="1:5" x14ac:dyDescent="0.25">
      <c r="A11606" t="s">
        <v>32232</v>
      </c>
      <c r="B11606" t="s">
        <v>32233</v>
      </c>
      <c r="C11606" t="s">
        <v>32234</v>
      </c>
      <c r="D11606" t="s">
        <v>32235</v>
      </c>
      <c r="E11606" t="s">
        <v>18151</v>
      </c>
    </row>
    <row r="11607" spans="1:5" x14ac:dyDescent="0.25">
      <c r="A11607" t="s">
        <v>32232</v>
      </c>
      <c r="B11607" t="s">
        <v>32233</v>
      </c>
      <c r="C11607" t="s">
        <v>32234</v>
      </c>
      <c r="D11607" t="s">
        <v>32235</v>
      </c>
      <c r="E11607" t="s">
        <v>18151</v>
      </c>
    </row>
    <row r="11608" spans="1:5" x14ac:dyDescent="0.25">
      <c r="A11608" t="s">
        <v>32236</v>
      </c>
      <c r="B11608" t="s">
        <v>32236</v>
      </c>
      <c r="C11608" t="s">
        <v>32237</v>
      </c>
      <c r="D11608" t="s">
        <v>32238</v>
      </c>
      <c r="E11608" t="s">
        <v>32239</v>
      </c>
    </row>
    <row r="11609" spans="1:5" x14ac:dyDescent="0.25">
      <c r="A11609" t="s">
        <v>32236</v>
      </c>
      <c r="B11609" t="s">
        <v>32236</v>
      </c>
      <c r="C11609" t="s">
        <v>32237</v>
      </c>
      <c r="D11609" t="s">
        <v>32238</v>
      </c>
      <c r="E11609" t="s">
        <v>32239</v>
      </c>
    </row>
    <row r="11610" spans="1:5" x14ac:dyDescent="0.25">
      <c r="A11610" t="s">
        <v>32240</v>
      </c>
      <c r="B11610" t="s">
        <v>32240</v>
      </c>
      <c r="C11610" t="s">
        <v>32241</v>
      </c>
      <c r="D11610" t="s">
        <v>32242</v>
      </c>
      <c r="E11610" t="s">
        <v>996</v>
      </c>
    </row>
    <row r="11611" spans="1:5" x14ac:dyDescent="0.25">
      <c r="A11611" t="s">
        <v>32240</v>
      </c>
      <c r="B11611" t="s">
        <v>32240</v>
      </c>
      <c r="C11611" t="s">
        <v>32241</v>
      </c>
      <c r="D11611" t="s">
        <v>32242</v>
      </c>
      <c r="E11611" t="s">
        <v>996</v>
      </c>
    </row>
    <row r="11612" spans="1:5" x14ac:dyDescent="0.25">
      <c r="A11612" t="s">
        <v>32243</v>
      </c>
      <c r="B11612" t="s">
        <v>32243</v>
      </c>
      <c r="C11612" t="s">
        <v>32244</v>
      </c>
      <c r="D11612" t="s">
        <v>32245</v>
      </c>
      <c r="E11612" t="s">
        <v>32246</v>
      </c>
    </row>
    <row r="11613" spans="1:5" x14ac:dyDescent="0.25">
      <c r="A11613" t="s">
        <v>32247</v>
      </c>
      <c r="B11613" t="s">
        <v>32248</v>
      </c>
      <c r="C11613" t="s">
        <v>32249</v>
      </c>
      <c r="D11613" t="s">
        <v>32250</v>
      </c>
      <c r="E11613" t="s">
        <v>2803</v>
      </c>
    </row>
    <row r="11614" spans="1:5" x14ac:dyDescent="0.25">
      <c r="A11614" t="s">
        <v>32247</v>
      </c>
      <c r="B11614" t="s">
        <v>32248</v>
      </c>
      <c r="C11614" t="s">
        <v>32249</v>
      </c>
      <c r="D11614" t="s">
        <v>32250</v>
      </c>
      <c r="E11614" t="s">
        <v>2803</v>
      </c>
    </row>
    <row r="11615" spans="1:5" x14ac:dyDescent="0.25">
      <c r="A11615" t="s">
        <v>32251</v>
      </c>
      <c r="B11615" t="s">
        <v>32252</v>
      </c>
      <c r="C11615" t="s">
        <v>32253</v>
      </c>
      <c r="D11615" t="s">
        <v>32254</v>
      </c>
      <c r="E11615" t="s">
        <v>32255</v>
      </c>
    </row>
    <row r="11616" spans="1:5" x14ac:dyDescent="0.25">
      <c r="A11616" t="s">
        <v>32251</v>
      </c>
      <c r="B11616" t="s">
        <v>32252</v>
      </c>
      <c r="C11616" t="s">
        <v>32253</v>
      </c>
      <c r="D11616" t="s">
        <v>32254</v>
      </c>
      <c r="E11616" t="s">
        <v>32255</v>
      </c>
    </row>
    <row r="11617" spans="1:5" x14ac:dyDescent="0.25">
      <c r="A11617" t="s">
        <v>32256</v>
      </c>
      <c r="B11617" t="s">
        <v>32257</v>
      </c>
      <c r="C11617" t="s">
        <v>32258</v>
      </c>
      <c r="D11617" t="s">
        <v>32259</v>
      </c>
      <c r="E11617" t="s">
        <v>8769</v>
      </c>
    </row>
    <row r="11618" spans="1:5" x14ac:dyDescent="0.25">
      <c r="A11618" t="s">
        <v>32256</v>
      </c>
      <c r="B11618" t="s">
        <v>32257</v>
      </c>
      <c r="C11618" t="s">
        <v>32258</v>
      </c>
      <c r="D11618" t="s">
        <v>32259</v>
      </c>
      <c r="E11618" t="s">
        <v>8769</v>
      </c>
    </row>
    <row r="11619" spans="1:5" x14ac:dyDescent="0.25">
      <c r="A11619" t="s">
        <v>32260</v>
      </c>
      <c r="B11619" t="s">
        <v>32260</v>
      </c>
      <c r="C11619" t="s">
        <v>32261</v>
      </c>
      <c r="D11619" t="s">
        <v>32262</v>
      </c>
      <c r="E11619" t="s">
        <v>4238</v>
      </c>
    </row>
    <row r="11620" spans="1:5" x14ac:dyDescent="0.25">
      <c r="A11620" t="s">
        <v>32260</v>
      </c>
      <c r="B11620" t="s">
        <v>32260</v>
      </c>
      <c r="C11620" t="s">
        <v>32261</v>
      </c>
      <c r="D11620" t="s">
        <v>32262</v>
      </c>
      <c r="E11620" t="s">
        <v>4238</v>
      </c>
    </row>
    <row r="11621" spans="1:5" x14ac:dyDescent="0.25">
      <c r="A11621" t="s">
        <v>32263</v>
      </c>
      <c r="B11621" t="s">
        <v>32263</v>
      </c>
      <c r="C11621" t="s">
        <v>32264</v>
      </c>
      <c r="D11621" t="s">
        <v>32265</v>
      </c>
      <c r="E11621" t="s">
        <v>3387</v>
      </c>
    </row>
    <row r="11622" spans="1:5" x14ac:dyDescent="0.25">
      <c r="A11622" t="s">
        <v>32263</v>
      </c>
      <c r="B11622" t="s">
        <v>32263</v>
      </c>
      <c r="C11622" t="s">
        <v>32264</v>
      </c>
      <c r="D11622" t="s">
        <v>32265</v>
      </c>
      <c r="E11622" t="s">
        <v>3387</v>
      </c>
    </row>
    <row r="11623" spans="1:5" x14ac:dyDescent="0.25">
      <c r="A11623" t="s">
        <v>32266</v>
      </c>
      <c r="B11623" t="s">
        <v>32267</v>
      </c>
      <c r="C11623" t="s">
        <v>32268</v>
      </c>
      <c r="D11623" t="s">
        <v>32269</v>
      </c>
      <c r="E11623" t="s">
        <v>32270</v>
      </c>
    </row>
    <row r="11624" spans="1:5" x14ac:dyDescent="0.25">
      <c r="A11624" t="s">
        <v>32271</v>
      </c>
      <c r="B11624" t="s">
        <v>32272</v>
      </c>
      <c r="C11624" t="s">
        <v>32273</v>
      </c>
      <c r="D11624" t="s">
        <v>32274</v>
      </c>
      <c r="E11624" t="s">
        <v>32275</v>
      </c>
    </row>
    <row r="11625" spans="1:5" x14ac:dyDescent="0.25">
      <c r="A11625" t="s">
        <v>32271</v>
      </c>
      <c r="B11625" t="s">
        <v>32272</v>
      </c>
      <c r="C11625" t="s">
        <v>32273</v>
      </c>
      <c r="D11625" t="s">
        <v>32274</v>
      </c>
      <c r="E11625" t="s">
        <v>32275</v>
      </c>
    </row>
    <row r="11626" spans="1:5" x14ac:dyDescent="0.25">
      <c r="A11626" t="s">
        <v>32271</v>
      </c>
      <c r="B11626" t="s">
        <v>32272</v>
      </c>
      <c r="C11626" t="s">
        <v>32273</v>
      </c>
      <c r="D11626" t="s">
        <v>32274</v>
      </c>
      <c r="E11626" t="s">
        <v>32275</v>
      </c>
    </row>
    <row r="11627" spans="1:5" x14ac:dyDescent="0.25">
      <c r="A11627" t="s">
        <v>32276</v>
      </c>
      <c r="B11627" t="s">
        <v>32276</v>
      </c>
      <c r="C11627" t="s">
        <v>32277</v>
      </c>
      <c r="D11627" t="s">
        <v>32278</v>
      </c>
      <c r="E11627" t="s">
        <v>28488</v>
      </c>
    </row>
    <row r="11628" spans="1:5" x14ac:dyDescent="0.25">
      <c r="A11628" t="s">
        <v>32276</v>
      </c>
      <c r="B11628" t="s">
        <v>32276</v>
      </c>
      <c r="C11628" t="s">
        <v>32277</v>
      </c>
      <c r="D11628" t="s">
        <v>32278</v>
      </c>
      <c r="E11628" t="s">
        <v>28488</v>
      </c>
    </row>
    <row r="11629" spans="1:5" x14ac:dyDescent="0.25">
      <c r="A11629" t="s">
        <v>32279</v>
      </c>
      <c r="B11629" t="s">
        <v>32280</v>
      </c>
      <c r="C11629" t="s">
        <v>32281</v>
      </c>
      <c r="D11629" t="s">
        <v>32282</v>
      </c>
      <c r="E11629" t="s">
        <v>1955</v>
      </c>
    </row>
    <row r="11630" spans="1:5" x14ac:dyDescent="0.25">
      <c r="A11630" t="s">
        <v>32279</v>
      </c>
      <c r="B11630" t="s">
        <v>32280</v>
      </c>
      <c r="C11630" t="s">
        <v>32281</v>
      </c>
      <c r="D11630" t="s">
        <v>32282</v>
      </c>
      <c r="E11630" t="s">
        <v>1955</v>
      </c>
    </row>
    <row r="11631" spans="1:5" x14ac:dyDescent="0.25">
      <c r="A11631" t="s">
        <v>32279</v>
      </c>
      <c r="B11631" t="s">
        <v>32280</v>
      </c>
      <c r="C11631" t="s">
        <v>32281</v>
      </c>
      <c r="D11631" t="s">
        <v>32282</v>
      </c>
      <c r="E11631" t="s">
        <v>1955</v>
      </c>
    </row>
    <row r="11632" spans="1:5" x14ac:dyDescent="0.25">
      <c r="A11632" t="s">
        <v>32283</v>
      </c>
      <c r="B11632" t="s">
        <v>32283</v>
      </c>
      <c r="C11632" t="s">
        <v>32284</v>
      </c>
      <c r="D11632" t="s">
        <v>32285</v>
      </c>
      <c r="E11632" t="s">
        <v>26657</v>
      </c>
    </row>
    <row r="11633" spans="1:5" x14ac:dyDescent="0.25">
      <c r="A11633" t="s">
        <v>32283</v>
      </c>
      <c r="B11633" t="s">
        <v>32283</v>
      </c>
      <c r="C11633" t="s">
        <v>32284</v>
      </c>
      <c r="D11633" t="s">
        <v>32285</v>
      </c>
      <c r="E11633" t="s">
        <v>26657</v>
      </c>
    </row>
    <row r="11634" spans="1:5" x14ac:dyDescent="0.25">
      <c r="A11634" t="s">
        <v>32283</v>
      </c>
      <c r="B11634" t="s">
        <v>32283</v>
      </c>
      <c r="C11634" t="s">
        <v>32284</v>
      </c>
      <c r="D11634" t="s">
        <v>32285</v>
      </c>
      <c r="E11634" t="s">
        <v>26657</v>
      </c>
    </row>
    <row r="11635" spans="1:5" x14ac:dyDescent="0.25">
      <c r="A11635" t="s">
        <v>32286</v>
      </c>
      <c r="B11635" t="s">
        <v>32287</v>
      </c>
      <c r="C11635" t="s">
        <v>32288</v>
      </c>
      <c r="D11635" t="s">
        <v>32288</v>
      </c>
      <c r="E11635" t="s">
        <v>32289</v>
      </c>
    </row>
    <row r="11636" spans="1:5" x14ac:dyDescent="0.25">
      <c r="A11636" t="s">
        <v>32290</v>
      </c>
      <c r="B11636" t="s">
        <v>32291</v>
      </c>
      <c r="C11636" t="s">
        <v>32292</v>
      </c>
      <c r="D11636" t="s">
        <v>32293</v>
      </c>
      <c r="E11636" t="s">
        <v>6888</v>
      </c>
    </row>
    <row r="11637" spans="1:5" x14ac:dyDescent="0.25">
      <c r="A11637" t="s">
        <v>32290</v>
      </c>
      <c r="B11637" t="s">
        <v>32291</v>
      </c>
      <c r="C11637" t="s">
        <v>32292</v>
      </c>
      <c r="D11637" t="s">
        <v>32293</v>
      </c>
      <c r="E11637" t="s">
        <v>6888</v>
      </c>
    </row>
    <row r="11638" spans="1:5" x14ac:dyDescent="0.25">
      <c r="A11638" t="s">
        <v>32290</v>
      </c>
      <c r="B11638" t="s">
        <v>32291</v>
      </c>
      <c r="C11638" t="s">
        <v>32292</v>
      </c>
      <c r="D11638" t="s">
        <v>32293</v>
      </c>
      <c r="E11638" t="s">
        <v>6888</v>
      </c>
    </row>
    <row r="11639" spans="1:5" x14ac:dyDescent="0.25">
      <c r="A11639" t="s">
        <v>32294</v>
      </c>
      <c r="B11639" t="s">
        <v>32294</v>
      </c>
      <c r="C11639" t="s">
        <v>32295</v>
      </c>
      <c r="D11639" t="s">
        <v>32296</v>
      </c>
      <c r="E11639" t="s">
        <v>32297</v>
      </c>
    </row>
    <row r="11640" spans="1:5" x14ac:dyDescent="0.25">
      <c r="A11640" t="s">
        <v>32294</v>
      </c>
      <c r="B11640" t="s">
        <v>32294</v>
      </c>
      <c r="C11640" t="s">
        <v>32295</v>
      </c>
      <c r="D11640" t="s">
        <v>32296</v>
      </c>
      <c r="E11640" t="s">
        <v>32297</v>
      </c>
    </row>
    <row r="11641" spans="1:5" x14ac:dyDescent="0.25">
      <c r="A11641" t="s">
        <v>32298</v>
      </c>
      <c r="B11641" t="s">
        <v>32299</v>
      </c>
      <c r="C11641" t="s">
        <v>32300</v>
      </c>
      <c r="E11641" t="s">
        <v>32301</v>
      </c>
    </row>
    <row r="11642" spans="1:5" x14ac:dyDescent="0.25">
      <c r="A11642" t="s">
        <v>32302</v>
      </c>
      <c r="B11642" t="s">
        <v>32303</v>
      </c>
      <c r="C11642" t="s">
        <v>32304</v>
      </c>
      <c r="D11642" t="s">
        <v>32305</v>
      </c>
      <c r="E11642" t="s">
        <v>16597</v>
      </c>
    </row>
    <row r="11643" spans="1:5" x14ac:dyDescent="0.25">
      <c r="A11643" t="s">
        <v>32302</v>
      </c>
      <c r="B11643" t="s">
        <v>32303</v>
      </c>
      <c r="C11643" t="s">
        <v>32304</v>
      </c>
      <c r="D11643" t="s">
        <v>32305</v>
      </c>
      <c r="E11643" t="s">
        <v>16597</v>
      </c>
    </row>
    <row r="11644" spans="1:5" x14ac:dyDescent="0.25">
      <c r="A11644" t="s">
        <v>32306</v>
      </c>
      <c r="B11644" t="s">
        <v>32307</v>
      </c>
      <c r="C11644" t="s">
        <v>32308</v>
      </c>
      <c r="D11644" t="s">
        <v>32309</v>
      </c>
      <c r="E11644" t="s">
        <v>12641</v>
      </c>
    </row>
    <row r="11645" spans="1:5" x14ac:dyDescent="0.25">
      <c r="A11645" t="s">
        <v>32310</v>
      </c>
      <c r="B11645" t="s">
        <v>32311</v>
      </c>
      <c r="C11645" t="s">
        <v>32312</v>
      </c>
      <c r="D11645" t="s">
        <v>32313</v>
      </c>
      <c r="E11645" t="s">
        <v>18190</v>
      </c>
    </row>
    <row r="11646" spans="1:5" x14ac:dyDescent="0.25">
      <c r="A11646" t="s">
        <v>32310</v>
      </c>
      <c r="B11646" t="s">
        <v>32311</v>
      </c>
      <c r="C11646" t="s">
        <v>32312</v>
      </c>
      <c r="D11646" t="s">
        <v>32313</v>
      </c>
      <c r="E11646" t="s">
        <v>18190</v>
      </c>
    </row>
    <row r="11647" spans="1:5" x14ac:dyDescent="0.25">
      <c r="A11647" t="s">
        <v>32314</v>
      </c>
      <c r="B11647" t="s">
        <v>32315</v>
      </c>
      <c r="C11647" t="s">
        <v>32316</v>
      </c>
      <c r="D11647" t="s">
        <v>32317</v>
      </c>
      <c r="E11647" t="s">
        <v>1468</v>
      </c>
    </row>
    <row r="11648" spans="1:5" x14ac:dyDescent="0.25">
      <c r="A11648" t="s">
        <v>32318</v>
      </c>
      <c r="B11648" t="s">
        <v>32319</v>
      </c>
      <c r="C11648" t="s">
        <v>32320</v>
      </c>
      <c r="D11648" t="s">
        <v>32321</v>
      </c>
      <c r="E11648" t="s">
        <v>26908</v>
      </c>
    </row>
    <row r="11649" spans="1:5" x14ac:dyDescent="0.25">
      <c r="A11649" t="s">
        <v>32318</v>
      </c>
      <c r="B11649" t="s">
        <v>32319</v>
      </c>
      <c r="C11649" t="s">
        <v>32320</v>
      </c>
      <c r="D11649" t="s">
        <v>32321</v>
      </c>
      <c r="E11649" t="s">
        <v>26908</v>
      </c>
    </row>
    <row r="11650" spans="1:5" x14ac:dyDescent="0.25">
      <c r="A11650" t="s">
        <v>32322</v>
      </c>
      <c r="B11650" t="s">
        <v>32323</v>
      </c>
      <c r="C11650" t="s">
        <v>32324</v>
      </c>
      <c r="D11650" t="s">
        <v>32325</v>
      </c>
      <c r="E11650" t="s">
        <v>32326</v>
      </c>
    </row>
    <row r="11651" spans="1:5" x14ac:dyDescent="0.25">
      <c r="A11651" t="s">
        <v>32322</v>
      </c>
      <c r="B11651" t="s">
        <v>32323</v>
      </c>
      <c r="C11651" t="s">
        <v>32324</v>
      </c>
      <c r="D11651" t="s">
        <v>32325</v>
      </c>
      <c r="E11651" t="s">
        <v>32326</v>
      </c>
    </row>
    <row r="11652" spans="1:5" x14ac:dyDescent="0.25">
      <c r="A11652" t="s">
        <v>32327</v>
      </c>
      <c r="B11652" t="s">
        <v>32328</v>
      </c>
      <c r="C11652" t="s">
        <v>32329</v>
      </c>
      <c r="D11652" t="s">
        <v>32329</v>
      </c>
      <c r="E11652" t="s">
        <v>3939</v>
      </c>
    </row>
    <row r="11653" spans="1:5" x14ac:dyDescent="0.25">
      <c r="A11653" t="s">
        <v>32330</v>
      </c>
      <c r="B11653" t="s">
        <v>32331</v>
      </c>
      <c r="C11653" t="s">
        <v>32332</v>
      </c>
      <c r="D11653" t="s">
        <v>32333</v>
      </c>
      <c r="E11653" t="s">
        <v>5953</v>
      </c>
    </row>
    <row r="11654" spans="1:5" x14ac:dyDescent="0.25">
      <c r="A11654" t="s">
        <v>32334</v>
      </c>
      <c r="B11654" t="s">
        <v>32335</v>
      </c>
      <c r="C11654" t="s">
        <v>32336</v>
      </c>
      <c r="D11654" t="s">
        <v>32336</v>
      </c>
      <c r="E11654" t="s">
        <v>11168</v>
      </c>
    </row>
    <row r="11655" spans="1:5" x14ac:dyDescent="0.25">
      <c r="A11655" t="s">
        <v>32334</v>
      </c>
      <c r="B11655" t="s">
        <v>32335</v>
      </c>
      <c r="C11655" t="s">
        <v>32336</v>
      </c>
      <c r="D11655" t="s">
        <v>32336</v>
      </c>
      <c r="E11655" t="s">
        <v>11168</v>
      </c>
    </row>
    <row r="11656" spans="1:5" x14ac:dyDescent="0.25">
      <c r="A11656" t="s">
        <v>32337</v>
      </c>
      <c r="B11656" t="s">
        <v>32338</v>
      </c>
      <c r="C11656" t="s">
        <v>32339</v>
      </c>
      <c r="D11656" t="s">
        <v>32339</v>
      </c>
      <c r="E11656" t="s">
        <v>32340</v>
      </c>
    </row>
    <row r="11657" spans="1:5" x14ac:dyDescent="0.25">
      <c r="A11657" t="s">
        <v>32337</v>
      </c>
      <c r="B11657" t="s">
        <v>32338</v>
      </c>
      <c r="C11657" t="s">
        <v>32339</v>
      </c>
      <c r="D11657" t="s">
        <v>32339</v>
      </c>
      <c r="E11657" t="s">
        <v>32340</v>
      </c>
    </row>
    <row r="11658" spans="1:5" x14ac:dyDescent="0.25">
      <c r="A11658" t="s">
        <v>32341</v>
      </c>
      <c r="B11658" t="s">
        <v>32341</v>
      </c>
      <c r="C11658" t="s">
        <v>32342</v>
      </c>
      <c r="D11658" t="s">
        <v>32343</v>
      </c>
      <c r="E11658" t="s">
        <v>14491</v>
      </c>
    </row>
    <row r="11659" spans="1:5" x14ac:dyDescent="0.25">
      <c r="A11659" t="s">
        <v>32344</v>
      </c>
      <c r="B11659" t="s">
        <v>32344</v>
      </c>
      <c r="C11659" t="s">
        <v>32345</v>
      </c>
      <c r="D11659" t="s">
        <v>32346</v>
      </c>
      <c r="E11659" t="s">
        <v>520</v>
      </c>
    </row>
    <row r="11660" spans="1:5" x14ac:dyDescent="0.25">
      <c r="A11660" t="s">
        <v>32347</v>
      </c>
      <c r="B11660" t="s">
        <v>32347</v>
      </c>
      <c r="C11660" t="s">
        <v>32348</v>
      </c>
      <c r="D11660" t="s">
        <v>32349</v>
      </c>
      <c r="E11660" t="s">
        <v>32350</v>
      </c>
    </row>
    <row r="11661" spans="1:5" x14ac:dyDescent="0.25">
      <c r="A11661" t="s">
        <v>32351</v>
      </c>
      <c r="B11661" t="s">
        <v>32351</v>
      </c>
      <c r="C11661" t="s">
        <v>32352</v>
      </c>
      <c r="D11661" t="s">
        <v>32353</v>
      </c>
      <c r="E11661" t="s">
        <v>7641</v>
      </c>
    </row>
    <row r="11662" spans="1:5" x14ac:dyDescent="0.25">
      <c r="A11662" t="s">
        <v>32351</v>
      </c>
      <c r="B11662" t="s">
        <v>32351</v>
      </c>
      <c r="C11662" t="s">
        <v>32352</v>
      </c>
      <c r="D11662" t="s">
        <v>32353</v>
      </c>
      <c r="E11662" t="s">
        <v>7641</v>
      </c>
    </row>
    <row r="11663" spans="1:5" x14ac:dyDescent="0.25">
      <c r="A11663" t="s">
        <v>32354</v>
      </c>
      <c r="B11663" t="s">
        <v>32355</v>
      </c>
      <c r="C11663" t="s">
        <v>32356</v>
      </c>
      <c r="D11663" t="s">
        <v>32357</v>
      </c>
      <c r="E11663" t="s">
        <v>6395</v>
      </c>
    </row>
    <row r="11664" spans="1:5" x14ac:dyDescent="0.25">
      <c r="A11664" t="s">
        <v>32358</v>
      </c>
      <c r="B11664" t="s">
        <v>32359</v>
      </c>
      <c r="C11664" t="s">
        <v>32360</v>
      </c>
      <c r="D11664" t="s">
        <v>32361</v>
      </c>
      <c r="E11664" t="s">
        <v>15631</v>
      </c>
    </row>
    <row r="11665" spans="1:5" x14ac:dyDescent="0.25">
      <c r="A11665" t="s">
        <v>32358</v>
      </c>
      <c r="B11665" t="s">
        <v>32359</v>
      </c>
      <c r="C11665" t="s">
        <v>32360</v>
      </c>
      <c r="D11665" t="s">
        <v>32361</v>
      </c>
      <c r="E11665" t="s">
        <v>15631</v>
      </c>
    </row>
    <row r="11666" spans="1:5" x14ac:dyDescent="0.25">
      <c r="A11666" t="s">
        <v>32362</v>
      </c>
      <c r="B11666" t="s">
        <v>32362</v>
      </c>
      <c r="C11666" t="s">
        <v>32363</v>
      </c>
      <c r="D11666" t="s">
        <v>32364</v>
      </c>
      <c r="E11666" t="s">
        <v>32365</v>
      </c>
    </row>
    <row r="11667" spans="1:5" x14ac:dyDescent="0.25">
      <c r="A11667" t="s">
        <v>32366</v>
      </c>
      <c r="B11667" t="s">
        <v>32367</v>
      </c>
      <c r="C11667" t="s">
        <v>32368</v>
      </c>
      <c r="D11667" t="s">
        <v>32369</v>
      </c>
      <c r="E11667" t="s">
        <v>2170</v>
      </c>
    </row>
    <row r="11668" spans="1:5" x14ac:dyDescent="0.25">
      <c r="A11668" t="s">
        <v>32366</v>
      </c>
      <c r="B11668" t="s">
        <v>32367</v>
      </c>
      <c r="C11668" t="s">
        <v>32368</v>
      </c>
      <c r="D11668" t="s">
        <v>32369</v>
      </c>
      <c r="E11668" t="s">
        <v>2170</v>
      </c>
    </row>
    <row r="11669" spans="1:5" x14ac:dyDescent="0.25">
      <c r="A11669" t="s">
        <v>32366</v>
      </c>
      <c r="B11669" t="s">
        <v>32367</v>
      </c>
      <c r="C11669" t="s">
        <v>32368</v>
      </c>
      <c r="D11669" t="s">
        <v>32369</v>
      </c>
      <c r="E11669" t="s">
        <v>2170</v>
      </c>
    </row>
    <row r="11670" spans="1:5" x14ac:dyDescent="0.25">
      <c r="A11670" t="s">
        <v>32370</v>
      </c>
      <c r="B11670" t="s">
        <v>32370</v>
      </c>
      <c r="C11670" t="s">
        <v>32371</v>
      </c>
      <c r="D11670" t="s">
        <v>32372</v>
      </c>
      <c r="E11670" t="s">
        <v>32373</v>
      </c>
    </row>
    <row r="11671" spans="1:5" x14ac:dyDescent="0.25">
      <c r="A11671" t="s">
        <v>32370</v>
      </c>
      <c r="B11671" t="s">
        <v>32370</v>
      </c>
      <c r="C11671" t="s">
        <v>32371</v>
      </c>
      <c r="D11671" t="s">
        <v>32372</v>
      </c>
      <c r="E11671" t="s">
        <v>32373</v>
      </c>
    </row>
    <row r="11672" spans="1:5" x14ac:dyDescent="0.25">
      <c r="A11672" t="s">
        <v>32370</v>
      </c>
      <c r="B11672" t="s">
        <v>32370</v>
      </c>
      <c r="C11672" t="s">
        <v>32371</v>
      </c>
      <c r="D11672" t="s">
        <v>32372</v>
      </c>
      <c r="E11672" t="s">
        <v>32373</v>
      </c>
    </row>
    <row r="11673" spans="1:5" x14ac:dyDescent="0.25">
      <c r="A11673" t="s">
        <v>32374</v>
      </c>
      <c r="B11673" t="s">
        <v>32374</v>
      </c>
      <c r="C11673" t="s">
        <v>32375</v>
      </c>
      <c r="D11673" t="s">
        <v>32376</v>
      </c>
      <c r="E11673" t="s">
        <v>24181</v>
      </c>
    </row>
    <row r="11674" spans="1:5" x14ac:dyDescent="0.25">
      <c r="A11674" t="s">
        <v>32374</v>
      </c>
      <c r="B11674" t="s">
        <v>32374</v>
      </c>
      <c r="C11674" t="s">
        <v>32375</v>
      </c>
      <c r="D11674" t="s">
        <v>32376</v>
      </c>
      <c r="E11674" t="s">
        <v>24181</v>
      </c>
    </row>
    <row r="11675" spans="1:5" x14ac:dyDescent="0.25">
      <c r="A11675" t="s">
        <v>32377</v>
      </c>
      <c r="B11675" t="s">
        <v>32377</v>
      </c>
      <c r="C11675" t="s">
        <v>32378</v>
      </c>
      <c r="D11675" t="s">
        <v>32379</v>
      </c>
      <c r="E11675" t="s">
        <v>10728</v>
      </c>
    </row>
    <row r="11676" spans="1:5" x14ac:dyDescent="0.25">
      <c r="A11676" t="s">
        <v>32377</v>
      </c>
      <c r="B11676" t="s">
        <v>32377</v>
      </c>
      <c r="C11676" t="s">
        <v>32378</v>
      </c>
      <c r="D11676" t="s">
        <v>32379</v>
      </c>
      <c r="E11676" t="s">
        <v>10728</v>
      </c>
    </row>
    <row r="11677" spans="1:5" x14ac:dyDescent="0.25">
      <c r="A11677" t="s">
        <v>32380</v>
      </c>
      <c r="B11677" t="s">
        <v>32380</v>
      </c>
      <c r="C11677" t="s">
        <v>32381</v>
      </c>
      <c r="D11677" t="s">
        <v>32382</v>
      </c>
      <c r="E11677" t="s">
        <v>32383</v>
      </c>
    </row>
    <row r="11678" spans="1:5" x14ac:dyDescent="0.25">
      <c r="A11678" t="s">
        <v>32380</v>
      </c>
      <c r="B11678" t="s">
        <v>32380</v>
      </c>
      <c r="C11678" t="s">
        <v>32381</v>
      </c>
      <c r="D11678" t="s">
        <v>32382</v>
      </c>
      <c r="E11678" t="s">
        <v>32383</v>
      </c>
    </row>
    <row r="11679" spans="1:5" x14ac:dyDescent="0.25">
      <c r="A11679" t="s">
        <v>32384</v>
      </c>
      <c r="B11679" t="s">
        <v>32385</v>
      </c>
      <c r="C11679" t="s">
        <v>32386</v>
      </c>
      <c r="D11679" t="s">
        <v>32387</v>
      </c>
      <c r="E11679" t="s">
        <v>31311</v>
      </c>
    </row>
    <row r="11680" spans="1:5" x14ac:dyDescent="0.25">
      <c r="A11680" t="s">
        <v>32384</v>
      </c>
      <c r="B11680" t="s">
        <v>32385</v>
      </c>
      <c r="C11680" t="s">
        <v>32386</v>
      </c>
      <c r="D11680" t="s">
        <v>32387</v>
      </c>
      <c r="E11680" t="s">
        <v>31311</v>
      </c>
    </row>
    <row r="11681" spans="1:5" x14ac:dyDescent="0.25">
      <c r="A11681" t="s">
        <v>32388</v>
      </c>
      <c r="B11681" t="s">
        <v>32389</v>
      </c>
      <c r="C11681" t="s">
        <v>32390</v>
      </c>
      <c r="D11681" t="s">
        <v>32391</v>
      </c>
      <c r="E11681" t="s">
        <v>32392</v>
      </c>
    </row>
    <row r="11682" spans="1:5" x14ac:dyDescent="0.25">
      <c r="A11682" t="s">
        <v>32388</v>
      </c>
      <c r="B11682" t="s">
        <v>32389</v>
      </c>
      <c r="C11682" t="s">
        <v>32390</v>
      </c>
      <c r="D11682" t="s">
        <v>32391</v>
      </c>
      <c r="E11682" t="s">
        <v>32392</v>
      </c>
    </row>
    <row r="11683" spans="1:5" x14ac:dyDescent="0.25">
      <c r="A11683" t="s">
        <v>32388</v>
      </c>
      <c r="B11683" t="s">
        <v>32389</v>
      </c>
      <c r="C11683" t="s">
        <v>32390</v>
      </c>
      <c r="D11683" t="s">
        <v>32391</v>
      </c>
      <c r="E11683" t="s">
        <v>32392</v>
      </c>
    </row>
    <row r="11684" spans="1:5" x14ac:dyDescent="0.25">
      <c r="A11684" t="s">
        <v>32393</v>
      </c>
      <c r="B11684" t="s">
        <v>32394</v>
      </c>
      <c r="C11684" t="s">
        <v>32395</v>
      </c>
      <c r="D11684" t="s">
        <v>32396</v>
      </c>
      <c r="E11684" t="s">
        <v>4699</v>
      </c>
    </row>
    <row r="11685" spans="1:5" x14ac:dyDescent="0.25">
      <c r="A11685" t="s">
        <v>32393</v>
      </c>
      <c r="B11685" t="s">
        <v>32394</v>
      </c>
      <c r="C11685" t="s">
        <v>32395</v>
      </c>
      <c r="D11685" t="s">
        <v>32396</v>
      </c>
      <c r="E11685" t="s">
        <v>4699</v>
      </c>
    </row>
    <row r="11686" spans="1:5" x14ac:dyDescent="0.25">
      <c r="A11686" t="s">
        <v>32397</v>
      </c>
      <c r="B11686" t="s">
        <v>32398</v>
      </c>
      <c r="C11686" t="s">
        <v>286</v>
      </c>
      <c r="D11686" t="s">
        <v>32399</v>
      </c>
      <c r="E11686" t="s">
        <v>8237</v>
      </c>
    </row>
    <row r="11687" spans="1:5" x14ac:dyDescent="0.25">
      <c r="A11687" t="s">
        <v>32397</v>
      </c>
      <c r="B11687" t="s">
        <v>32398</v>
      </c>
      <c r="C11687" t="s">
        <v>286</v>
      </c>
      <c r="D11687" t="s">
        <v>32399</v>
      </c>
      <c r="E11687" t="s">
        <v>8237</v>
      </c>
    </row>
    <row r="11688" spans="1:5" x14ac:dyDescent="0.25">
      <c r="A11688" t="s">
        <v>32400</v>
      </c>
      <c r="B11688" t="s">
        <v>32400</v>
      </c>
      <c r="C11688" t="s">
        <v>32401</v>
      </c>
      <c r="D11688" t="s">
        <v>32402</v>
      </c>
      <c r="E11688" t="s">
        <v>32403</v>
      </c>
    </row>
    <row r="11689" spans="1:5" x14ac:dyDescent="0.25">
      <c r="A11689" t="s">
        <v>32400</v>
      </c>
      <c r="B11689" t="s">
        <v>32400</v>
      </c>
      <c r="C11689" t="s">
        <v>32401</v>
      </c>
      <c r="D11689" t="s">
        <v>32402</v>
      </c>
      <c r="E11689" t="s">
        <v>32403</v>
      </c>
    </row>
    <row r="11690" spans="1:5" x14ac:dyDescent="0.25">
      <c r="A11690" t="s">
        <v>32400</v>
      </c>
      <c r="B11690" t="s">
        <v>32400</v>
      </c>
      <c r="C11690" t="s">
        <v>32401</v>
      </c>
      <c r="D11690" t="s">
        <v>32402</v>
      </c>
      <c r="E11690" t="s">
        <v>32403</v>
      </c>
    </row>
    <row r="11691" spans="1:5" x14ac:dyDescent="0.25">
      <c r="A11691" t="s">
        <v>32404</v>
      </c>
      <c r="B11691" t="s">
        <v>32405</v>
      </c>
      <c r="C11691" t="s">
        <v>32406</v>
      </c>
      <c r="D11691" t="s">
        <v>32407</v>
      </c>
      <c r="E11691" t="s">
        <v>4529</v>
      </c>
    </row>
    <row r="11692" spans="1:5" x14ac:dyDescent="0.25">
      <c r="A11692" t="s">
        <v>32404</v>
      </c>
      <c r="B11692" t="s">
        <v>32405</v>
      </c>
      <c r="C11692" t="s">
        <v>32406</v>
      </c>
      <c r="D11692" t="s">
        <v>32407</v>
      </c>
      <c r="E11692" t="s">
        <v>4529</v>
      </c>
    </row>
    <row r="11693" spans="1:5" x14ac:dyDescent="0.25">
      <c r="A11693" t="s">
        <v>32408</v>
      </c>
      <c r="B11693" t="s">
        <v>32409</v>
      </c>
      <c r="C11693" t="s">
        <v>32410</v>
      </c>
      <c r="D11693" t="s">
        <v>32411</v>
      </c>
      <c r="E11693" t="s">
        <v>32412</v>
      </c>
    </row>
    <row r="11694" spans="1:5" x14ac:dyDescent="0.25">
      <c r="A11694" t="s">
        <v>32413</v>
      </c>
      <c r="B11694" t="s">
        <v>32413</v>
      </c>
      <c r="C11694" t="s">
        <v>32414</v>
      </c>
      <c r="D11694" t="s">
        <v>32415</v>
      </c>
      <c r="E11694" t="s">
        <v>4848</v>
      </c>
    </row>
    <row r="11695" spans="1:5" x14ac:dyDescent="0.25">
      <c r="A11695" t="s">
        <v>32413</v>
      </c>
      <c r="B11695" t="s">
        <v>32413</v>
      </c>
      <c r="C11695" t="s">
        <v>32414</v>
      </c>
      <c r="D11695" t="s">
        <v>32415</v>
      </c>
      <c r="E11695" t="s">
        <v>4848</v>
      </c>
    </row>
    <row r="11696" spans="1:5" x14ac:dyDescent="0.25">
      <c r="A11696" t="s">
        <v>32416</v>
      </c>
      <c r="B11696" t="s">
        <v>32416</v>
      </c>
      <c r="C11696" t="s">
        <v>32417</v>
      </c>
      <c r="D11696" t="s">
        <v>32418</v>
      </c>
      <c r="E11696" t="s">
        <v>19270</v>
      </c>
    </row>
    <row r="11697" spans="1:5" x14ac:dyDescent="0.25">
      <c r="A11697" t="s">
        <v>32416</v>
      </c>
      <c r="B11697" t="s">
        <v>32416</v>
      </c>
      <c r="C11697" t="s">
        <v>32417</v>
      </c>
      <c r="D11697" t="s">
        <v>32418</v>
      </c>
      <c r="E11697" t="s">
        <v>19270</v>
      </c>
    </row>
    <row r="11698" spans="1:5" x14ac:dyDescent="0.25">
      <c r="A11698" t="s">
        <v>32419</v>
      </c>
      <c r="B11698" t="s">
        <v>32420</v>
      </c>
      <c r="C11698" t="s">
        <v>32421</v>
      </c>
      <c r="D11698" t="s">
        <v>32422</v>
      </c>
      <c r="E11698" t="s">
        <v>32423</v>
      </c>
    </row>
    <row r="11699" spans="1:5" x14ac:dyDescent="0.25">
      <c r="A11699" t="s">
        <v>32419</v>
      </c>
      <c r="B11699" t="s">
        <v>32420</v>
      </c>
      <c r="C11699" t="s">
        <v>32421</v>
      </c>
      <c r="D11699" t="s">
        <v>32422</v>
      </c>
      <c r="E11699" t="s">
        <v>32423</v>
      </c>
    </row>
    <row r="11700" spans="1:5" x14ac:dyDescent="0.25">
      <c r="A11700" t="s">
        <v>32419</v>
      </c>
      <c r="B11700" t="s">
        <v>32420</v>
      </c>
      <c r="C11700" t="s">
        <v>32421</v>
      </c>
      <c r="D11700" t="s">
        <v>32422</v>
      </c>
      <c r="E11700" t="s">
        <v>32423</v>
      </c>
    </row>
    <row r="11701" spans="1:5" x14ac:dyDescent="0.25">
      <c r="A11701" t="s">
        <v>32424</v>
      </c>
      <c r="B11701" t="s">
        <v>32424</v>
      </c>
      <c r="C11701" t="s">
        <v>32425</v>
      </c>
      <c r="D11701" t="s">
        <v>32426</v>
      </c>
      <c r="E11701" t="s">
        <v>22563</v>
      </c>
    </row>
    <row r="11702" spans="1:5" x14ac:dyDescent="0.25">
      <c r="A11702" t="s">
        <v>32424</v>
      </c>
      <c r="B11702" t="s">
        <v>32424</v>
      </c>
      <c r="C11702" t="s">
        <v>32425</v>
      </c>
      <c r="D11702" t="s">
        <v>32426</v>
      </c>
      <c r="E11702" t="s">
        <v>22563</v>
      </c>
    </row>
    <row r="11703" spans="1:5" x14ac:dyDescent="0.25">
      <c r="A11703" t="s">
        <v>32424</v>
      </c>
      <c r="B11703" t="s">
        <v>32424</v>
      </c>
      <c r="C11703" t="s">
        <v>32425</v>
      </c>
      <c r="D11703" t="s">
        <v>32426</v>
      </c>
      <c r="E11703" t="s">
        <v>22563</v>
      </c>
    </row>
    <row r="11704" spans="1:5" x14ac:dyDescent="0.25">
      <c r="A11704" t="s">
        <v>32427</v>
      </c>
      <c r="B11704" t="s">
        <v>32428</v>
      </c>
      <c r="C11704" t="s">
        <v>32429</v>
      </c>
      <c r="D11704" t="s">
        <v>32430</v>
      </c>
      <c r="E11704" t="s">
        <v>32431</v>
      </c>
    </row>
    <row r="11705" spans="1:5" x14ac:dyDescent="0.25">
      <c r="A11705" t="s">
        <v>32427</v>
      </c>
      <c r="B11705" t="s">
        <v>32428</v>
      </c>
      <c r="C11705" t="s">
        <v>32429</v>
      </c>
      <c r="D11705" t="s">
        <v>32430</v>
      </c>
      <c r="E11705" t="s">
        <v>32431</v>
      </c>
    </row>
    <row r="11706" spans="1:5" x14ac:dyDescent="0.25">
      <c r="A11706" t="s">
        <v>32432</v>
      </c>
      <c r="B11706" t="s">
        <v>32432</v>
      </c>
      <c r="C11706" t="s">
        <v>32433</v>
      </c>
      <c r="D11706" t="s">
        <v>32434</v>
      </c>
      <c r="E11706" t="s">
        <v>32435</v>
      </c>
    </row>
    <row r="11707" spans="1:5" x14ac:dyDescent="0.25">
      <c r="A11707" t="s">
        <v>32432</v>
      </c>
      <c r="B11707" t="s">
        <v>32432</v>
      </c>
      <c r="C11707" t="s">
        <v>32433</v>
      </c>
      <c r="D11707" t="s">
        <v>32434</v>
      </c>
      <c r="E11707" t="s">
        <v>32435</v>
      </c>
    </row>
    <row r="11708" spans="1:5" x14ac:dyDescent="0.25">
      <c r="A11708" t="s">
        <v>32436</v>
      </c>
      <c r="B11708" t="s">
        <v>32436</v>
      </c>
      <c r="C11708" t="s">
        <v>32437</v>
      </c>
      <c r="D11708" t="s">
        <v>32438</v>
      </c>
      <c r="E11708" t="s">
        <v>18350</v>
      </c>
    </row>
    <row r="11709" spans="1:5" x14ac:dyDescent="0.25">
      <c r="A11709" t="s">
        <v>32439</v>
      </c>
      <c r="B11709" t="s">
        <v>32440</v>
      </c>
      <c r="C11709" t="s">
        <v>32441</v>
      </c>
      <c r="D11709" t="s">
        <v>32442</v>
      </c>
      <c r="E11709" t="s">
        <v>32443</v>
      </c>
    </row>
    <row r="11710" spans="1:5" x14ac:dyDescent="0.25">
      <c r="A11710" t="s">
        <v>32439</v>
      </c>
      <c r="B11710" t="s">
        <v>32440</v>
      </c>
      <c r="C11710" t="s">
        <v>32441</v>
      </c>
      <c r="D11710" t="s">
        <v>32442</v>
      </c>
      <c r="E11710" t="s">
        <v>32443</v>
      </c>
    </row>
    <row r="11711" spans="1:5" x14ac:dyDescent="0.25">
      <c r="A11711" t="s">
        <v>32444</v>
      </c>
      <c r="B11711" t="s">
        <v>32445</v>
      </c>
      <c r="C11711" t="s">
        <v>32446</v>
      </c>
      <c r="D11711" t="s">
        <v>32447</v>
      </c>
      <c r="E11711" t="s">
        <v>32448</v>
      </c>
    </row>
    <row r="11712" spans="1:5" x14ac:dyDescent="0.25">
      <c r="A11712" t="s">
        <v>32449</v>
      </c>
      <c r="B11712" t="s">
        <v>32450</v>
      </c>
      <c r="C11712" t="s">
        <v>32451</v>
      </c>
      <c r="D11712" t="s">
        <v>32452</v>
      </c>
      <c r="E11712" t="s">
        <v>24393</v>
      </c>
    </row>
    <row r="11713" spans="1:5" x14ac:dyDescent="0.25">
      <c r="A11713" t="s">
        <v>32453</v>
      </c>
      <c r="B11713" t="s">
        <v>32454</v>
      </c>
      <c r="C11713" t="s">
        <v>32455</v>
      </c>
      <c r="D11713" t="s">
        <v>32456</v>
      </c>
      <c r="E11713" t="s">
        <v>7285</v>
      </c>
    </row>
    <row r="11714" spans="1:5" x14ac:dyDescent="0.25">
      <c r="A11714" t="s">
        <v>32457</v>
      </c>
      <c r="B11714" t="s">
        <v>32457</v>
      </c>
      <c r="C11714" t="s">
        <v>32458</v>
      </c>
      <c r="D11714" t="s">
        <v>32459</v>
      </c>
      <c r="E11714" t="s">
        <v>16159</v>
      </c>
    </row>
    <row r="11715" spans="1:5" x14ac:dyDescent="0.25">
      <c r="A11715" t="s">
        <v>32460</v>
      </c>
      <c r="B11715" t="s">
        <v>32461</v>
      </c>
      <c r="C11715" t="s">
        <v>32462</v>
      </c>
      <c r="D11715" t="s">
        <v>32462</v>
      </c>
      <c r="E11715" t="s">
        <v>28288</v>
      </c>
    </row>
    <row r="11716" spans="1:5" x14ac:dyDescent="0.25">
      <c r="A11716" t="s">
        <v>32463</v>
      </c>
      <c r="B11716" t="s">
        <v>32463</v>
      </c>
      <c r="C11716" t="s">
        <v>32464</v>
      </c>
      <c r="D11716" t="s">
        <v>32465</v>
      </c>
      <c r="E11716" t="s">
        <v>32466</v>
      </c>
    </row>
    <row r="11717" spans="1:5" x14ac:dyDescent="0.25">
      <c r="A11717" t="s">
        <v>32463</v>
      </c>
      <c r="B11717" t="s">
        <v>32463</v>
      </c>
      <c r="C11717" t="s">
        <v>32464</v>
      </c>
      <c r="D11717" t="s">
        <v>32465</v>
      </c>
      <c r="E11717" t="s">
        <v>32466</v>
      </c>
    </row>
    <row r="11718" spans="1:5" x14ac:dyDescent="0.25">
      <c r="A11718" t="s">
        <v>32467</v>
      </c>
      <c r="B11718" t="s">
        <v>32468</v>
      </c>
      <c r="C11718" t="s">
        <v>32469</v>
      </c>
      <c r="D11718" t="s">
        <v>32470</v>
      </c>
      <c r="E11718" t="s">
        <v>22281</v>
      </c>
    </row>
    <row r="11719" spans="1:5" x14ac:dyDescent="0.25">
      <c r="A11719" t="s">
        <v>32467</v>
      </c>
      <c r="B11719" t="s">
        <v>32468</v>
      </c>
      <c r="C11719" t="s">
        <v>32469</v>
      </c>
      <c r="D11719" t="s">
        <v>32470</v>
      </c>
      <c r="E11719" t="s">
        <v>22281</v>
      </c>
    </row>
    <row r="11720" spans="1:5" x14ac:dyDescent="0.25">
      <c r="A11720" t="s">
        <v>32471</v>
      </c>
      <c r="B11720" t="s">
        <v>32472</v>
      </c>
      <c r="C11720" t="s">
        <v>32473</v>
      </c>
      <c r="D11720" t="s">
        <v>32474</v>
      </c>
      <c r="E11720" t="s">
        <v>6756</v>
      </c>
    </row>
    <row r="11721" spans="1:5" x14ac:dyDescent="0.25">
      <c r="A11721" t="s">
        <v>32471</v>
      </c>
      <c r="B11721" t="s">
        <v>32472</v>
      </c>
      <c r="C11721" t="s">
        <v>32473</v>
      </c>
      <c r="D11721" t="s">
        <v>32474</v>
      </c>
      <c r="E11721" t="s">
        <v>6756</v>
      </c>
    </row>
    <row r="11722" spans="1:5" x14ac:dyDescent="0.25">
      <c r="A11722" t="s">
        <v>32475</v>
      </c>
      <c r="B11722" t="s">
        <v>32476</v>
      </c>
      <c r="C11722" t="s">
        <v>32477</v>
      </c>
      <c r="D11722" t="s">
        <v>32477</v>
      </c>
      <c r="E11722" t="s">
        <v>15728</v>
      </c>
    </row>
    <row r="11723" spans="1:5" x14ac:dyDescent="0.25">
      <c r="A11723" t="s">
        <v>32475</v>
      </c>
      <c r="B11723" t="s">
        <v>32476</v>
      </c>
      <c r="C11723" t="s">
        <v>32477</v>
      </c>
      <c r="D11723" t="s">
        <v>32477</v>
      </c>
      <c r="E11723" t="s">
        <v>15728</v>
      </c>
    </row>
    <row r="11724" spans="1:5" x14ac:dyDescent="0.25">
      <c r="A11724" t="s">
        <v>32478</v>
      </c>
      <c r="B11724" t="s">
        <v>32479</v>
      </c>
      <c r="C11724" t="s">
        <v>32480</v>
      </c>
      <c r="D11724" t="s">
        <v>32481</v>
      </c>
      <c r="E11724" t="s">
        <v>4724</v>
      </c>
    </row>
    <row r="11725" spans="1:5" x14ac:dyDescent="0.25">
      <c r="A11725" t="s">
        <v>32478</v>
      </c>
      <c r="B11725" t="s">
        <v>32479</v>
      </c>
      <c r="C11725" t="s">
        <v>32480</v>
      </c>
      <c r="D11725" t="s">
        <v>32481</v>
      </c>
      <c r="E11725" t="s">
        <v>4724</v>
      </c>
    </row>
    <row r="11726" spans="1:5" x14ac:dyDescent="0.25">
      <c r="A11726" t="s">
        <v>32482</v>
      </c>
      <c r="B11726" t="s">
        <v>32482</v>
      </c>
      <c r="C11726" t="s">
        <v>32483</v>
      </c>
      <c r="D11726" t="s">
        <v>32484</v>
      </c>
      <c r="E11726" t="s">
        <v>32485</v>
      </c>
    </row>
    <row r="11727" spans="1:5" x14ac:dyDescent="0.25">
      <c r="A11727" t="s">
        <v>32482</v>
      </c>
      <c r="B11727" t="s">
        <v>32482</v>
      </c>
      <c r="C11727" t="s">
        <v>32483</v>
      </c>
      <c r="D11727" t="s">
        <v>32484</v>
      </c>
      <c r="E11727" t="s">
        <v>32485</v>
      </c>
    </row>
    <row r="11728" spans="1:5" x14ac:dyDescent="0.25">
      <c r="A11728" t="s">
        <v>32486</v>
      </c>
      <c r="B11728" t="s">
        <v>32487</v>
      </c>
      <c r="C11728" t="s">
        <v>32488</v>
      </c>
      <c r="D11728" t="s">
        <v>32489</v>
      </c>
      <c r="E11728" t="s">
        <v>32490</v>
      </c>
    </row>
    <row r="11729" spans="1:5" x14ac:dyDescent="0.25">
      <c r="A11729" t="s">
        <v>32486</v>
      </c>
      <c r="B11729" t="s">
        <v>32487</v>
      </c>
      <c r="C11729" t="s">
        <v>32488</v>
      </c>
      <c r="D11729" t="s">
        <v>32489</v>
      </c>
      <c r="E11729" t="s">
        <v>32490</v>
      </c>
    </row>
    <row r="11730" spans="1:5" x14ac:dyDescent="0.25">
      <c r="A11730" t="s">
        <v>32486</v>
      </c>
      <c r="B11730" t="s">
        <v>32487</v>
      </c>
      <c r="C11730" t="s">
        <v>32488</v>
      </c>
      <c r="D11730" t="s">
        <v>32489</v>
      </c>
      <c r="E11730" t="s">
        <v>32490</v>
      </c>
    </row>
    <row r="11731" spans="1:5" x14ac:dyDescent="0.25">
      <c r="A11731" t="s">
        <v>32491</v>
      </c>
      <c r="B11731" t="s">
        <v>32492</v>
      </c>
      <c r="C11731" t="s">
        <v>32493</v>
      </c>
      <c r="D11731" t="s">
        <v>32494</v>
      </c>
      <c r="E11731" t="s">
        <v>32495</v>
      </c>
    </row>
    <row r="11732" spans="1:5" x14ac:dyDescent="0.25">
      <c r="A11732" t="s">
        <v>32496</v>
      </c>
      <c r="B11732" t="s">
        <v>32497</v>
      </c>
      <c r="C11732" t="s">
        <v>32498</v>
      </c>
      <c r="D11732" t="s">
        <v>32499</v>
      </c>
      <c r="E11732" t="s">
        <v>32500</v>
      </c>
    </row>
    <row r="11733" spans="1:5" x14ac:dyDescent="0.25">
      <c r="A11733" t="s">
        <v>32496</v>
      </c>
      <c r="B11733" t="s">
        <v>32497</v>
      </c>
      <c r="C11733" t="s">
        <v>32498</v>
      </c>
      <c r="D11733" t="s">
        <v>32499</v>
      </c>
      <c r="E11733" t="s">
        <v>32500</v>
      </c>
    </row>
    <row r="11734" spans="1:5" x14ac:dyDescent="0.25">
      <c r="A11734" t="s">
        <v>32501</v>
      </c>
      <c r="B11734" t="s">
        <v>32501</v>
      </c>
      <c r="C11734" t="s">
        <v>32502</v>
      </c>
      <c r="D11734" t="s">
        <v>32503</v>
      </c>
      <c r="E11734" t="s">
        <v>32504</v>
      </c>
    </row>
    <row r="11735" spans="1:5" x14ac:dyDescent="0.25">
      <c r="A11735" t="s">
        <v>32501</v>
      </c>
      <c r="B11735" t="s">
        <v>32501</v>
      </c>
      <c r="C11735" t="s">
        <v>32502</v>
      </c>
      <c r="D11735" t="s">
        <v>32503</v>
      </c>
      <c r="E11735" t="s">
        <v>32504</v>
      </c>
    </row>
    <row r="11736" spans="1:5" x14ac:dyDescent="0.25">
      <c r="A11736" t="s">
        <v>32501</v>
      </c>
      <c r="B11736" t="s">
        <v>32501</v>
      </c>
      <c r="C11736" t="s">
        <v>32502</v>
      </c>
      <c r="D11736" t="s">
        <v>32503</v>
      </c>
      <c r="E11736" t="s">
        <v>32504</v>
      </c>
    </row>
    <row r="11737" spans="1:5" x14ac:dyDescent="0.25">
      <c r="A11737" t="s">
        <v>32505</v>
      </c>
      <c r="B11737" t="s">
        <v>32506</v>
      </c>
      <c r="C11737" t="s">
        <v>32507</v>
      </c>
      <c r="D11737" t="s">
        <v>32508</v>
      </c>
      <c r="E11737" t="s">
        <v>6969</v>
      </c>
    </row>
    <row r="11738" spans="1:5" x14ac:dyDescent="0.25">
      <c r="A11738" t="s">
        <v>32509</v>
      </c>
      <c r="B11738" t="s">
        <v>32510</v>
      </c>
      <c r="C11738" t="s">
        <v>32511</v>
      </c>
      <c r="D11738" t="s">
        <v>32512</v>
      </c>
      <c r="E11738" t="s">
        <v>32513</v>
      </c>
    </row>
    <row r="11739" spans="1:5" x14ac:dyDescent="0.25">
      <c r="A11739" t="s">
        <v>32514</v>
      </c>
      <c r="B11739" t="s">
        <v>32515</v>
      </c>
      <c r="C11739" t="s">
        <v>32516</v>
      </c>
      <c r="D11739" t="s">
        <v>32517</v>
      </c>
      <c r="E11739" t="s">
        <v>32518</v>
      </c>
    </row>
    <row r="11740" spans="1:5" x14ac:dyDescent="0.25">
      <c r="A11740" t="s">
        <v>32519</v>
      </c>
      <c r="B11740" t="s">
        <v>32520</v>
      </c>
      <c r="C11740" t="s">
        <v>32521</v>
      </c>
      <c r="D11740" t="s">
        <v>32522</v>
      </c>
      <c r="E11740" t="s">
        <v>32523</v>
      </c>
    </row>
    <row r="11741" spans="1:5" x14ac:dyDescent="0.25">
      <c r="A11741" t="s">
        <v>32519</v>
      </c>
      <c r="B11741" t="s">
        <v>32520</v>
      </c>
      <c r="C11741" t="s">
        <v>32521</v>
      </c>
      <c r="D11741" t="s">
        <v>32522</v>
      </c>
      <c r="E11741" t="s">
        <v>32523</v>
      </c>
    </row>
    <row r="11742" spans="1:5" x14ac:dyDescent="0.25">
      <c r="A11742" t="s">
        <v>32524</v>
      </c>
      <c r="B11742" t="s">
        <v>32525</v>
      </c>
      <c r="C11742" t="s">
        <v>32526</v>
      </c>
      <c r="D11742" t="s">
        <v>32527</v>
      </c>
      <c r="E11742" t="s">
        <v>16329</v>
      </c>
    </row>
    <row r="11743" spans="1:5" x14ac:dyDescent="0.25">
      <c r="A11743" t="s">
        <v>32528</v>
      </c>
      <c r="B11743" t="s">
        <v>32529</v>
      </c>
      <c r="C11743" t="s">
        <v>32530</v>
      </c>
      <c r="D11743" t="s">
        <v>32531</v>
      </c>
      <c r="E11743" t="s">
        <v>32532</v>
      </c>
    </row>
    <row r="11744" spans="1:5" x14ac:dyDescent="0.25">
      <c r="A11744" t="s">
        <v>32533</v>
      </c>
      <c r="B11744" t="s">
        <v>32534</v>
      </c>
      <c r="C11744" t="s">
        <v>32535</v>
      </c>
      <c r="D11744" t="s">
        <v>32536</v>
      </c>
      <c r="E11744" t="s">
        <v>3377</v>
      </c>
    </row>
    <row r="11745" spans="1:5" x14ac:dyDescent="0.25">
      <c r="A11745" t="s">
        <v>32537</v>
      </c>
      <c r="B11745" t="s">
        <v>32538</v>
      </c>
      <c r="C11745" t="s">
        <v>32539</v>
      </c>
      <c r="D11745" t="s">
        <v>32540</v>
      </c>
      <c r="E11745" t="s">
        <v>3101</v>
      </c>
    </row>
    <row r="11746" spans="1:5" x14ac:dyDescent="0.25">
      <c r="A11746" t="s">
        <v>32537</v>
      </c>
      <c r="B11746" t="s">
        <v>32538</v>
      </c>
      <c r="C11746" t="s">
        <v>32539</v>
      </c>
      <c r="D11746" t="s">
        <v>32540</v>
      </c>
      <c r="E11746" t="s">
        <v>3101</v>
      </c>
    </row>
    <row r="11747" spans="1:5" x14ac:dyDescent="0.25">
      <c r="A11747" t="s">
        <v>32541</v>
      </c>
      <c r="B11747" t="s">
        <v>32542</v>
      </c>
      <c r="C11747" t="s">
        <v>32543</v>
      </c>
      <c r="D11747" t="s">
        <v>32544</v>
      </c>
      <c r="E11747" t="s">
        <v>32545</v>
      </c>
    </row>
    <row r="11748" spans="1:5" x14ac:dyDescent="0.25">
      <c r="A11748" t="s">
        <v>32541</v>
      </c>
      <c r="B11748" t="s">
        <v>32542</v>
      </c>
      <c r="C11748" t="s">
        <v>32543</v>
      </c>
      <c r="D11748" t="s">
        <v>32544</v>
      </c>
      <c r="E11748" t="s">
        <v>32545</v>
      </c>
    </row>
    <row r="11749" spans="1:5" x14ac:dyDescent="0.25">
      <c r="A11749" t="s">
        <v>32546</v>
      </c>
      <c r="B11749" t="s">
        <v>32547</v>
      </c>
      <c r="C11749" t="s">
        <v>32548</v>
      </c>
      <c r="D11749" t="s">
        <v>32549</v>
      </c>
      <c r="E11749" t="s">
        <v>835</v>
      </c>
    </row>
    <row r="11750" spans="1:5" x14ac:dyDescent="0.25">
      <c r="A11750" t="s">
        <v>32550</v>
      </c>
      <c r="B11750" t="s">
        <v>32551</v>
      </c>
      <c r="C11750" t="s">
        <v>32552</v>
      </c>
      <c r="D11750" t="s">
        <v>32552</v>
      </c>
      <c r="E11750" t="s">
        <v>7411</v>
      </c>
    </row>
    <row r="11751" spans="1:5" x14ac:dyDescent="0.25">
      <c r="A11751" t="s">
        <v>32553</v>
      </c>
      <c r="B11751" t="s">
        <v>32554</v>
      </c>
      <c r="C11751" t="s">
        <v>32555</v>
      </c>
      <c r="D11751" t="s">
        <v>32556</v>
      </c>
      <c r="E11751" t="s">
        <v>3876</v>
      </c>
    </row>
    <row r="11752" spans="1:5" x14ac:dyDescent="0.25">
      <c r="A11752" t="s">
        <v>32553</v>
      </c>
      <c r="B11752" t="s">
        <v>32554</v>
      </c>
      <c r="C11752" t="s">
        <v>32555</v>
      </c>
      <c r="D11752" t="s">
        <v>32556</v>
      </c>
      <c r="E11752" t="s">
        <v>3876</v>
      </c>
    </row>
    <row r="11753" spans="1:5" x14ac:dyDescent="0.25">
      <c r="A11753" t="s">
        <v>32557</v>
      </c>
      <c r="B11753" t="s">
        <v>32558</v>
      </c>
      <c r="C11753" t="s">
        <v>32559</v>
      </c>
      <c r="D11753" t="s">
        <v>32559</v>
      </c>
      <c r="E11753" t="s">
        <v>32560</v>
      </c>
    </row>
    <row r="11754" spans="1:5" x14ac:dyDescent="0.25">
      <c r="A11754" t="s">
        <v>32561</v>
      </c>
      <c r="B11754" t="s">
        <v>32562</v>
      </c>
      <c r="C11754" t="s">
        <v>32563</v>
      </c>
      <c r="D11754" t="s">
        <v>32564</v>
      </c>
      <c r="E11754" t="s">
        <v>32565</v>
      </c>
    </row>
    <row r="11755" spans="1:5" x14ac:dyDescent="0.25">
      <c r="A11755" t="s">
        <v>32566</v>
      </c>
      <c r="B11755" t="s">
        <v>32567</v>
      </c>
      <c r="C11755" t="s">
        <v>32568</v>
      </c>
      <c r="D11755" t="s">
        <v>32569</v>
      </c>
      <c r="E11755" t="s">
        <v>3872</v>
      </c>
    </row>
    <row r="11756" spans="1:5" x14ac:dyDescent="0.25">
      <c r="A11756" t="s">
        <v>32570</v>
      </c>
      <c r="B11756" t="s">
        <v>32571</v>
      </c>
      <c r="C11756" t="s">
        <v>32572</v>
      </c>
      <c r="E11756" t="s">
        <v>911</v>
      </c>
    </row>
    <row r="11757" spans="1:5" x14ac:dyDescent="0.25">
      <c r="A11757" t="s">
        <v>32573</v>
      </c>
      <c r="B11757" t="s">
        <v>32574</v>
      </c>
      <c r="C11757" t="s">
        <v>32575</v>
      </c>
      <c r="E11757" t="s">
        <v>11027</v>
      </c>
    </row>
    <row r="11758" spans="1:5" x14ac:dyDescent="0.25">
      <c r="A11758" t="s">
        <v>32576</v>
      </c>
      <c r="B11758" t="s">
        <v>32577</v>
      </c>
      <c r="C11758" t="s">
        <v>32578</v>
      </c>
      <c r="D11758" t="s">
        <v>32579</v>
      </c>
      <c r="E11758" t="s">
        <v>15156</v>
      </c>
    </row>
    <row r="11759" spans="1:5" x14ac:dyDescent="0.25">
      <c r="A11759" t="s">
        <v>32580</v>
      </c>
      <c r="B11759" t="s">
        <v>32581</v>
      </c>
      <c r="C11759" t="s">
        <v>32582</v>
      </c>
      <c r="D11759" t="s">
        <v>32583</v>
      </c>
      <c r="E11759" t="s">
        <v>26372</v>
      </c>
    </row>
    <row r="11760" spans="1:5" x14ac:dyDescent="0.25">
      <c r="A11760" t="s">
        <v>32584</v>
      </c>
      <c r="B11760" t="s">
        <v>32585</v>
      </c>
      <c r="C11760" t="s">
        <v>32586</v>
      </c>
      <c r="D11760" t="s">
        <v>32587</v>
      </c>
      <c r="E11760" t="s">
        <v>16813</v>
      </c>
    </row>
    <row r="11761" spans="1:5" x14ac:dyDescent="0.25">
      <c r="A11761" t="s">
        <v>32584</v>
      </c>
      <c r="B11761" t="s">
        <v>32585</v>
      </c>
      <c r="C11761" t="s">
        <v>32586</v>
      </c>
      <c r="D11761" t="s">
        <v>32587</v>
      </c>
      <c r="E11761" t="s">
        <v>16813</v>
      </c>
    </row>
    <row r="11762" spans="1:5" x14ac:dyDescent="0.25">
      <c r="A11762" t="s">
        <v>32588</v>
      </c>
      <c r="B11762" t="s">
        <v>32589</v>
      </c>
      <c r="C11762" t="s">
        <v>32590</v>
      </c>
      <c r="D11762" t="s">
        <v>32591</v>
      </c>
      <c r="E11762" t="s">
        <v>26913</v>
      </c>
    </row>
    <row r="11763" spans="1:5" x14ac:dyDescent="0.25">
      <c r="A11763" t="s">
        <v>32592</v>
      </c>
      <c r="B11763" t="s">
        <v>32593</v>
      </c>
      <c r="C11763" t="s">
        <v>32594</v>
      </c>
      <c r="D11763" t="s">
        <v>32595</v>
      </c>
      <c r="E11763" t="s">
        <v>5334</v>
      </c>
    </row>
    <row r="11764" spans="1:5" x14ac:dyDescent="0.25">
      <c r="A11764" t="s">
        <v>32592</v>
      </c>
      <c r="B11764" t="s">
        <v>32593</v>
      </c>
      <c r="C11764" t="s">
        <v>32594</v>
      </c>
      <c r="D11764" t="s">
        <v>32595</v>
      </c>
      <c r="E11764" t="s">
        <v>5334</v>
      </c>
    </row>
    <row r="11765" spans="1:5" x14ac:dyDescent="0.25">
      <c r="A11765" t="s">
        <v>32592</v>
      </c>
      <c r="B11765" t="s">
        <v>32593</v>
      </c>
      <c r="C11765" t="s">
        <v>32594</v>
      </c>
      <c r="D11765" t="s">
        <v>32595</v>
      </c>
      <c r="E11765" t="s">
        <v>5334</v>
      </c>
    </row>
    <row r="11766" spans="1:5" x14ac:dyDescent="0.25">
      <c r="A11766" t="s">
        <v>32596</v>
      </c>
      <c r="B11766" t="s">
        <v>32597</v>
      </c>
      <c r="C11766" t="s">
        <v>32598</v>
      </c>
      <c r="D11766" t="s">
        <v>32599</v>
      </c>
      <c r="E11766" t="s">
        <v>32600</v>
      </c>
    </row>
    <row r="11767" spans="1:5" x14ac:dyDescent="0.25">
      <c r="A11767" t="s">
        <v>32601</v>
      </c>
      <c r="B11767" t="s">
        <v>32602</v>
      </c>
      <c r="C11767" t="s">
        <v>32603</v>
      </c>
      <c r="D11767" t="s">
        <v>32604</v>
      </c>
      <c r="E11767" t="s">
        <v>20670</v>
      </c>
    </row>
    <row r="11768" spans="1:5" x14ac:dyDescent="0.25">
      <c r="A11768" t="s">
        <v>32605</v>
      </c>
      <c r="B11768" t="s">
        <v>32606</v>
      </c>
      <c r="C11768" t="s">
        <v>32607</v>
      </c>
      <c r="E11768" t="s">
        <v>32608</v>
      </c>
    </row>
    <row r="11769" spans="1:5" x14ac:dyDescent="0.25">
      <c r="A11769" t="s">
        <v>32609</v>
      </c>
      <c r="B11769" t="s">
        <v>32610</v>
      </c>
      <c r="C11769" t="s">
        <v>32611</v>
      </c>
      <c r="D11769" t="s">
        <v>32612</v>
      </c>
      <c r="E11769" t="s">
        <v>4434</v>
      </c>
    </row>
    <row r="11770" spans="1:5" x14ac:dyDescent="0.25">
      <c r="A11770" t="s">
        <v>32613</v>
      </c>
      <c r="B11770" t="s">
        <v>32614</v>
      </c>
      <c r="C11770" t="s">
        <v>32615</v>
      </c>
      <c r="D11770" t="s">
        <v>32616</v>
      </c>
      <c r="E11770" t="s">
        <v>32617</v>
      </c>
    </row>
    <row r="11771" spans="1:5" x14ac:dyDescent="0.25">
      <c r="A11771" t="s">
        <v>32613</v>
      </c>
      <c r="B11771" t="s">
        <v>32614</v>
      </c>
      <c r="C11771" t="s">
        <v>32615</v>
      </c>
      <c r="D11771" t="s">
        <v>32616</v>
      </c>
      <c r="E11771" t="s">
        <v>32617</v>
      </c>
    </row>
    <row r="11772" spans="1:5" x14ac:dyDescent="0.25">
      <c r="A11772" t="s">
        <v>32618</v>
      </c>
      <c r="B11772" t="s">
        <v>32619</v>
      </c>
      <c r="C11772" t="s">
        <v>32620</v>
      </c>
      <c r="D11772" t="s">
        <v>32620</v>
      </c>
      <c r="E11772" t="s">
        <v>27501</v>
      </c>
    </row>
    <row r="11773" spans="1:5" x14ac:dyDescent="0.25">
      <c r="A11773" t="s">
        <v>32621</v>
      </c>
      <c r="B11773" t="s">
        <v>32622</v>
      </c>
      <c r="C11773" t="s">
        <v>32623</v>
      </c>
      <c r="D11773" t="s">
        <v>32623</v>
      </c>
      <c r="E11773" t="s">
        <v>12979</v>
      </c>
    </row>
    <row r="11774" spans="1:5" x14ac:dyDescent="0.25">
      <c r="A11774" t="s">
        <v>32621</v>
      </c>
      <c r="B11774" t="s">
        <v>32622</v>
      </c>
      <c r="C11774" t="s">
        <v>32623</v>
      </c>
      <c r="D11774" t="s">
        <v>32623</v>
      </c>
      <c r="E11774" t="s">
        <v>12979</v>
      </c>
    </row>
    <row r="11775" spans="1:5" x14ac:dyDescent="0.25">
      <c r="A11775" t="s">
        <v>32624</v>
      </c>
      <c r="B11775" t="s">
        <v>32625</v>
      </c>
      <c r="C11775" t="s">
        <v>32626</v>
      </c>
      <c r="D11775" t="s">
        <v>32627</v>
      </c>
      <c r="E11775" t="s">
        <v>1903</v>
      </c>
    </row>
    <row r="11776" spans="1:5" x14ac:dyDescent="0.25">
      <c r="A11776" t="s">
        <v>32628</v>
      </c>
      <c r="B11776" t="s">
        <v>32629</v>
      </c>
      <c r="C11776" t="s">
        <v>32630</v>
      </c>
      <c r="D11776" t="s">
        <v>32631</v>
      </c>
      <c r="E11776" t="s">
        <v>13268</v>
      </c>
    </row>
    <row r="11777" spans="1:5" x14ac:dyDescent="0.25">
      <c r="A11777" t="s">
        <v>32628</v>
      </c>
      <c r="B11777" t="s">
        <v>32629</v>
      </c>
      <c r="C11777" t="s">
        <v>32630</v>
      </c>
      <c r="D11777" t="s">
        <v>32631</v>
      </c>
      <c r="E11777" t="s">
        <v>13268</v>
      </c>
    </row>
    <row r="11778" spans="1:5" x14ac:dyDescent="0.25">
      <c r="A11778" t="s">
        <v>32632</v>
      </c>
      <c r="B11778" t="s">
        <v>32633</v>
      </c>
      <c r="C11778" t="s">
        <v>286</v>
      </c>
      <c r="D11778" t="s">
        <v>32634</v>
      </c>
    </row>
    <row r="11779" spans="1:5" x14ac:dyDescent="0.25">
      <c r="A11779" t="s">
        <v>32635</v>
      </c>
      <c r="B11779" t="s">
        <v>32636</v>
      </c>
      <c r="C11779" t="s">
        <v>32637</v>
      </c>
      <c r="D11779" t="s">
        <v>32638</v>
      </c>
      <c r="E11779" t="s">
        <v>32639</v>
      </c>
    </row>
    <row r="11780" spans="1:5" x14ac:dyDescent="0.25">
      <c r="A11780" t="s">
        <v>32640</v>
      </c>
      <c r="B11780" t="s">
        <v>32641</v>
      </c>
      <c r="C11780" t="s">
        <v>32642</v>
      </c>
      <c r="D11780" t="s">
        <v>32643</v>
      </c>
      <c r="E11780" t="s">
        <v>2760</v>
      </c>
    </row>
    <row r="11781" spans="1:5" x14ac:dyDescent="0.25">
      <c r="A11781" t="s">
        <v>32640</v>
      </c>
      <c r="B11781" t="s">
        <v>32641</v>
      </c>
      <c r="C11781" t="s">
        <v>32642</v>
      </c>
      <c r="D11781" t="s">
        <v>32643</v>
      </c>
      <c r="E11781" t="s">
        <v>2760</v>
      </c>
    </row>
    <row r="11782" spans="1:5" x14ac:dyDescent="0.25">
      <c r="A11782" t="s">
        <v>32640</v>
      </c>
      <c r="B11782" t="s">
        <v>32641</v>
      </c>
      <c r="C11782" t="s">
        <v>32642</v>
      </c>
      <c r="D11782" t="s">
        <v>32643</v>
      </c>
      <c r="E11782" t="s">
        <v>2760</v>
      </c>
    </row>
    <row r="11783" spans="1:5" x14ac:dyDescent="0.25">
      <c r="A11783" t="s">
        <v>32644</v>
      </c>
      <c r="B11783" t="s">
        <v>32645</v>
      </c>
      <c r="C11783" t="s">
        <v>32646</v>
      </c>
      <c r="D11783" t="s">
        <v>32647</v>
      </c>
      <c r="E11783" t="s">
        <v>2083</v>
      </c>
    </row>
    <row r="11784" spans="1:5" x14ac:dyDescent="0.25">
      <c r="A11784" t="s">
        <v>32648</v>
      </c>
      <c r="B11784" t="s">
        <v>32649</v>
      </c>
      <c r="C11784" t="s">
        <v>32650</v>
      </c>
      <c r="D11784" t="s">
        <v>32650</v>
      </c>
      <c r="E11784" t="s">
        <v>32651</v>
      </c>
    </row>
    <row r="11785" spans="1:5" x14ac:dyDescent="0.25">
      <c r="A11785" t="s">
        <v>32648</v>
      </c>
      <c r="B11785" t="s">
        <v>32649</v>
      </c>
      <c r="C11785" t="s">
        <v>32650</v>
      </c>
      <c r="D11785" t="s">
        <v>32650</v>
      </c>
      <c r="E11785" t="s">
        <v>32651</v>
      </c>
    </row>
    <row r="11786" spans="1:5" x14ac:dyDescent="0.25">
      <c r="A11786" t="s">
        <v>32652</v>
      </c>
      <c r="B11786" t="s">
        <v>32653</v>
      </c>
      <c r="C11786" t="s">
        <v>32654</v>
      </c>
      <c r="D11786" t="s">
        <v>32655</v>
      </c>
      <c r="E11786" t="s">
        <v>13643</v>
      </c>
    </row>
    <row r="11787" spans="1:5" x14ac:dyDescent="0.25">
      <c r="A11787" t="s">
        <v>32652</v>
      </c>
      <c r="B11787" t="s">
        <v>32653</v>
      </c>
      <c r="C11787" t="s">
        <v>32654</v>
      </c>
      <c r="D11787" t="s">
        <v>32655</v>
      </c>
      <c r="E11787" t="s">
        <v>13643</v>
      </c>
    </row>
    <row r="11788" spans="1:5" x14ac:dyDescent="0.25">
      <c r="A11788" t="s">
        <v>32656</v>
      </c>
      <c r="B11788" t="s">
        <v>32657</v>
      </c>
      <c r="C11788" t="s">
        <v>32658</v>
      </c>
      <c r="D11788" t="s">
        <v>32659</v>
      </c>
      <c r="E11788" t="s">
        <v>1434</v>
      </c>
    </row>
    <row r="11789" spans="1:5" x14ac:dyDescent="0.25">
      <c r="A11789" t="s">
        <v>32660</v>
      </c>
      <c r="B11789" t="s">
        <v>32661</v>
      </c>
      <c r="C11789" t="s">
        <v>32662</v>
      </c>
      <c r="D11789" t="s">
        <v>32663</v>
      </c>
      <c r="E11789" t="s">
        <v>27988</v>
      </c>
    </row>
    <row r="11790" spans="1:5" x14ac:dyDescent="0.25">
      <c r="A11790" t="s">
        <v>32660</v>
      </c>
      <c r="B11790" t="s">
        <v>32661</v>
      </c>
      <c r="C11790" t="s">
        <v>32662</v>
      </c>
      <c r="D11790" t="s">
        <v>32663</v>
      </c>
      <c r="E11790" t="s">
        <v>27988</v>
      </c>
    </row>
    <row r="11791" spans="1:5" x14ac:dyDescent="0.25">
      <c r="A11791" t="s">
        <v>32664</v>
      </c>
      <c r="B11791" t="s">
        <v>32665</v>
      </c>
      <c r="C11791" t="s">
        <v>32666</v>
      </c>
      <c r="D11791" t="s">
        <v>32667</v>
      </c>
      <c r="E11791" t="s">
        <v>17119</v>
      </c>
    </row>
    <row r="11792" spans="1:5" x14ac:dyDescent="0.25">
      <c r="A11792" t="s">
        <v>32664</v>
      </c>
      <c r="B11792" t="s">
        <v>32665</v>
      </c>
      <c r="C11792" t="s">
        <v>32666</v>
      </c>
      <c r="D11792" t="s">
        <v>32667</v>
      </c>
      <c r="E11792" t="s">
        <v>17119</v>
      </c>
    </row>
    <row r="11793" spans="1:5" x14ac:dyDescent="0.25">
      <c r="A11793" t="s">
        <v>32664</v>
      </c>
      <c r="B11793" t="s">
        <v>32665</v>
      </c>
      <c r="C11793" t="s">
        <v>32666</v>
      </c>
      <c r="D11793" t="s">
        <v>32667</v>
      </c>
      <c r="E11793" t="s">
        <v>17119</v>
      </c>
    </row>
    <row r="11794" spans="1:5" x14ac:dyDescent="0.25">
      <c r="A11794" t="s">
        <v>32668</v>
      </c>
      <c r="B11794" t="s">
        <v>32669</v>
      </c>
      <c r="C11794" t="s">
        <v>32670</v>
      </c>
      <c r="D11794" t="s">
        <v>32671</v>
      </c>
      <c r="E11794" t="s">
        <v>9303</v>
      </c>
    </row>
    <row r="11795" spans="1:5" x14ac:dyDescent="0.25">
      <c r="A11795" t="s">
        <v>32672</v>
      </c>
      <c r="B11795" t="s">
        <v>32673</v>
      </c>
      <c r="C11795" t="s">
        <v>32674</v>
      </c>
      <c r="D11795" t="s">
        <v>32675</v>
      </c>
      <c r="E11795" t="s">
        <v>29318</v>
      </c>
    </row>
    <row r="11796" spans="1:5" x14ac:dyDescent="0.25">
      <c r="A11796" t="s">
        <v>32672</v>
      </c>
      <c r="B11796" t="s">
        <v>32673</v>
      </c>
      <c r="C11796" t="s">
        <v>32674</v>
      </c>
      <c r="D11796" t="s">
        <v>32675</v>
      </c>
      <c r="E11796" t="s">
        <v>29318</v>
      </c>
    </row>
    <row r="11797" spans="1:5" x14ac:dyDescent="0.25">
      <c r="A11797" t="s">
        <v>32676</v>
      </c>
      <c r="B11797" t="s">
        <v>32677</v>
      </c>
      <c r="C11797" t="s">
        <v>32678</v>
      </c>
      <c r="D11797" t="s">
        <v>32679</v>
      </c>
      <c r="E11797" t="s">
        <v>32680</v>
      </c>
    </row>
    <row r="11798" spans="1:5" x14ac:dyDescent="0.25">
      <c r="A11798" t="s">
        <v>32676</v>
      </c>
      <c r="B11798" t="s">
        <v>32677</v>
      </c>
      <c r="C11798" t="s">
        <v>32678</v>
      </c>
      <c r="D11798" t="s">
        <v>32679</v>
      </c>
      <c r="E11798" t="s">
        <v>32680</v>
      </c>
    </row>
    <row r="11799" spans="1:5" x14ac:dyDescent="0.25">
      <c r="A11799" t="s">
        <v>32681</v>
      </c>
      <c r="B11799" t="s">
        <v>32682</v>
      </c>
      <c r="C11799" t="s">
        <v>32683</v>
      </c>
      <c r="D11799" t="s">
        <v>32684</v>
      </c>
      <c r="E11799" t="s">
        <v>32685</v>
      </c>
    </row>
    <row r="11800" spans="1:5" x14ac:dyDescent="0.25">
      <c r="A11800" t="s">
        <v>32681</v>
      </c>
      <c r="B11800" t="s">
        <v>32682</v>
      </c>
      <c r="C11800" t="s">
        <v>32683</v>
      </c>
      <c r="D11800" t="s">
        <v>32684</v>
      </c>
      <c r="E11800" t="s">
        <v>32685</v>
      </c>
    </row>
    <row r="11801" spans="1:5" x14ac:dyDescent="0.25">
      <c r="A11801" t="s">
        <v>32681</v>
      </c>
      <c r="B11801" t="s">
        <v>32682</v>
      </c>
      <c r="C11801" t="s">
        <v>32683</v>
      </c>
      <c r="D11801" t="s">
        <v>32684</v>
      </c>
      <c r="E11801" t="s">
        <v>32685</v>
      </c>
    </row>
    <row r="11802" spans="1:5" x14ac:dyDescent="0.25">
      <c r="A11802" t="s">
        <v>32681</v>
      </c>
      <c r="B11802" t="s">
        <v>32682</v>
      </c>
      <c r="C11802" t="s">
        <v>32683</v>
      </c>
      <c r="D11802" t="s">
        <v>32684</v>
      </c>
      <c r="E11802" t="s">
        <v>32685</v>
      </c>
    </row>
    <row r="11803" spans="1:5" x14ac:dyDescent="0.25">
      <c r="A11803" t="s">
        <v>32686</v>
      </c>
      <c r="B11803" t="s">
        <v>32686</v>
      </c>
      <c r="C11803" t="s">
        <v>32687</v>
      </c>
      <c r="D11803" t="s">
        <v>32688</v>
      </c>
      <c r="E11803" t="s">
        <v>15214</v>
      </c>
    </row>
    <row r="11804" spans="1:5" x14ac:dyDescent="0.25">
      <c r="A11804" t="s">
        <v>32686</v>
      </c>
      <c r="B11804" t="s">
        <v>32686</v>
      </c>
      <c r="C11804" t="s">
        <v>32687</v>
      </c>
      <c r="D11804" t="s">
        <v>32688</v>
      </c>
      <c r="E11804" t="s">
        <v>15214</v>
      </c>
    </row>
    <row r="11805" spans="1:5" x14ac:dyDescent="0.25">
      <c r="A11805" t="s">
        <v>32689</v>
      </c>
      <c r="B11805" t="s">
        <v>32690</v>
      </c>
      <c r="C11805" t="s">
        <v>32691</v>
      </c>
      <c r="D11805" t="s">
        <v>32692</v>
      </c>
      <c r="E11805" t="s">
        <v>32693</v>
      </c>
    </row>
    <row r="11806" spans="1:5" x14ac:dyDescent="0.25">
      <c r="A11806" t="s">
        <v>32694</v>
      </c>
      <c r="B11806" t="s">
        <v>32695</v>
      </c>
      <c r="C11806" t="s">
        <v>32696</v>
      </c>
      <c r="D11806" t="s">
        <v>32697</v>
      </c>
      <c r="E11806" t="s">
        <v>19251</v>
      </c>
    </row>
    <row r="11807" spans="1:5" x14ac:dyDescent="0.25">
      <c r="A11807" t="s">
        <v>32698</v>
      </c>
      <c r="B11807" t="s">
        <v>32699</v>
      </c>
      <c r="C11807" t="s">
        <v>32700</v>
      </c>
      <c r="D11807" t="s">
        <v>32701</v>
      </c>
      <c r="E11807" t="s">
        <v>5589</v>
      </c>
    </row>
    <row r="11808" spans="1:5" x14ac:dyDescent="0.25">
      <c r="A11808" t="s">
        <v>32702</v>
      </c>
      <c r="B11808" t="s">
        <v>32703</v>
      </c>
      <c r="C11808" t="s">
        <v>32704</v>
      </c>
      <c r="D11808" t="s">
        <v>32705</v>
      </c>
      <c r="E11808" t="s">
        <v>13738</v>
      </c>
    </row>
    <row r="11809" spans="1:5" x14ac:dyDescent="0.25">
      <c r="A11809" t="s">
        <v>32706</v>
      </c>
      <c r="B11809" t="s">
        <v>32707</v>
      </c>
      <c r="C11809" t="s">
        <v>32708</v>
      </c>
      <c r="D11809" t="s">
        <v>32709</v>
      </c>
      <c r="E11809" t="s">
        <v>60</v>
      </c>
    </row>
    <row r="11810" spans="1:5" x14ac:dyDescent="0.25">
      <c r="A11810" t="s">
        <v>32710</v>
      </c>
      <c r="B11810" t="s">
        <v>32711</v>
      </c>
      <c r="C11810" t="s">
        <v>32712</v>
      </c>
      <c r="D11810" t="s">
        <v>32713</v>
      </c>
      <c r="E11810" t="s">
        <v>12311</v>
      </c>
    </row>
    <row r="11811" spans="1:5" x14ac:dyDescent="0.25">
      <c r="A11811" t="s">
        <v>32710</v>
      </c>
      <c r="B11811" t="s">
        <v>32711</v>
      </c>
      <c r="C11811" t="s">
        <v>32712</v>
      </c>
      <c r="D11811" t="s">
        <v>32713</v>
      </c>
      <c r="E11811" t="s">
        <v>12311</v>
      </c>
    </row>
    <row r="11812" spans="1:5" x14ac:dyDescent="0.25">
      <c r="A11812" t="s">
        <v>32714</v>
      </c>
      <c r="B11812" t="s">
        <v>32715</v>
      </c>
      <c r="C11812" t="s">
        <v>32716</v>
      </c>
      <c r="D11812" t="s">
        <v>32717</v>
      </c>
      <c r="E11812" t="s">
        <v>3010</v>
      </c>
    </row>
    <row r="11813" spans="1:5" x14ac:dyDescent="0.25">
      <c r="A11813" t="s">
        <v>32718</v>
      </c>
      <c r="B11813" t="s">
        <v>32719</v>
      </c>
      <c r="C11813" t="s">
        <v>32720</v>
      </c>
      <c r="D11813" t="s">
        <v>32721</v>
      </c>
      <c r="E11813" t="s">
        <v>6380</v>
      </c>
    </row>
    <row r="11814" spans="1:5" x14ac:dyDescent="0.25">
      <c r="A11814" t="s">
        <v>32722</v>
      </c>
      <c r="B11814" t="s">
        <v>32723</v>
      </c>
      <c r="C11814" t="s">
        <v>32724</v>
      </c>
      <c r="D11814" t="s">
        <v>32725</v>
      </c>
      <c r="E11814" t="s">
        <v>32726</v>
      </c>
    </row>
    <row r="11815" spans="1:5" x14ac:dyDescent="0.25">
      <c r="A11815" t="s">
        <v>32727</v>
      </c>
      <c r="B11815" t="s">
        <v>32728</v>
      </c>
      <c r="C11815" t="s">
        <v>32729</v>
      </c>
      <c r="D11815" t="s">
        <v>32730</v>
      </c>
      <c r="E11815" t="s">
        <v>32731</v>
      </c>
    </row>
    <row r="11816" spans="1:5" x14ac:dyDescent="0.25">
      <c r="A11816" t="s">
        <v>32732</v>
      </c>
      <c r="B11816" t="s">
        <v>32733</v>
      </c>
      <c r="C11816" t="s">
        <v>32734</v>
      </c>
      <c r="D11816" t="s">
        <v>32735</v>
      </c>
      <c r="E11816" t="s">
        <v>32736</v>
      </c>
    </row>
    <row r="11817" spans="1:5" x14ac:dyDescent="0.25">
      <c r="A11817" t="s">
        <v>32737</v>
      </c>
      <c r="B11817" t="s">
        <v>32738</v>
      </c>
      <c r="C11817" t="s">
        <v>32739</v>
      </c>
      <c r="D11817" t="s">
        <v>32740</v>
      </c>
      <c r="E11817" t="s">
        <v>25420</v>
      </c>
    </row>
    <row r="11818" spans="1:5" x14ac:dyDescent="0.25">
      <c r="A11818" t="s">
        <v>32741</v>
      </c>
      <c r="B11818" t="s">
        <v>32742</v>
      </c>
      <c r="C11818" t="s">
        <v>32743</v>
      </c>
      <c r="D11818" t="s">
        <v>32744</v>
      </c>
      <c r="E11818" t="s">
        <v>2721</v>
      </c>
    </row>
    <row r="11819" spans="1:5" x14ac:dyDescent="0.25">
      <c r="A11819" t="s">
        <v>32745</v>
      </c>
      <c r="B11819" t="s">
        <v>32745</v>
      </c>
      <c r="C11819" t="s">
        <v>32746</v>
      </c>
      <c r="D11819" t="s">
        <v>32747</v>
      </c>
      <c r="E11819" t="s">
        <v>70</v>
      </c>
    </row>
    <row r="11820" spans="1:5" x14ac:dyDescent="0.25">
      <c r="A11820" t="s">
        <v>32748</v>
      </c>
      <c r="B11820" t="s">
        <v>32749</v>
      </c>
      <c r="C11820" t="s">
        <v>32750</v>
      </c>
      <c r="D11820" t="s">
        <v>32751</v>
      </c>
      <c r="E11820" t="s">
        <v>26742</v>
      </c>
    </row>
    <row r="11821" spans="1:5" x14ac:dyDescent="0.25">
      <c r="A11821" t="s">
        <v>32748</v>
      </c>
      <c r="B11821" t="s">
        <v>32749</v>
      </c>
      <c r="C11821" t="s">
        <v>32750</v>
      </c>
      <c r="D11821" t="s">
        <v>32751</v>
      </c>
      <c r="E11821" t="s">
        <v>26742</v>
      </c>
    </row>
    <row r="11822" spans="1:5" x14ac:dyDescent="0.25">
      <c r="A11822" t="s">
        <v>32752</v>
      </c>
      <c r="B11822" t="s">
        <v>32752</v>
      </c>
      <c r="C11822" t="s">
        <v>32753</v>
      </c>
      <c r="D11822" t="s">
        <v>32754</v>
      </c>
      <c r="E11822" t="s">
        <v>12185</v>
      </c>
    </row>
    <row r="11823" spans="1:5" x14ac:dyDescent="0.25">
      <c r="A11823" t="s">
        <v>32755</v>
      </c>
      <c r="B11823" t="s">
        <v>32755</v>
      </c>
      <c r="C11823" t="s">
        <v>32756</v>
      </c>
      <c r="D11823" t="s">
        <v>32757</v>
      </c>
      <c r="E11823" t="s">
        <v>3406</v>
      </c>
    </row>
    <row r="11824" spans="1:5" x14ac:dyDescent="0.25">
      <c r="A11824" t="s">
        <v>32758</v>
      </c>
      <c r="B11824" t="s">
        <v>32759</v>
      </c>
      <c r="C11824" t="s">
        <v>32760</v>
      </c>
      <c r="D11824" t="s">
        <v>32761</v>
      </c>
      <c r="E11824" t="s">
        <v>29990</v>
      </c>
    </row>
    <row r="11825" spans="1:5" x14ac:dyDescent="0.25">
      <c r="A11825" t="s">
        <v>32762</v>
      </c>
      <c r="B11825" t="s">
        <v>32763</v>
      </c>
      <c r="C11825" t="s">
        <v>286</v>
      </c>
      <c r="D11825" t="s">
        <v>32764</v>
      </c>
      <c r="E11825" t="s">
        <v>32765</v>
      </c>
    </row>
    <row r="11826" spans="1:5" x14ac:dyDescent="0.25">
      <c r="A11826" t="s">
        <v>32762</v>
      </c>
      <c r="B11826" t="s">
        <v>32763</v>
      </c>
      <c r="C11826" t="s">
        <v>286</v>
      </c>
      <c r="D11826" t="s">
        <v>32764</v>
      </c>
      <c r="E11826" t="s">
        <v>32765</v>
      </c>
    </row>
    <row r="11827" spans="1:5" x14ac:dyDescent="0.25">
      <c r="A11827" t="s">
        <v>32762</v>
      </c>
      <c r="B11827" t="s">
        <v>32763</v>
      </c>
      <c r="C11827" t="s">
        <v>286</v>
      </c>
      <c r="D11827" t="s">
        <v>32764</v>
      </c>
      <c r="E11827" t="s">
        <v>32765</v>
      </c>
    </row>
    <row r="11828" spans="1:5" x14ac:dyDescent="0.25">
      <c r="A11828" t="s">
        <v>32766</v>
      </c>
      <c r="B11828" t="s">
        <v>32767</v>
      </c>
      <c r="C11828" t="s">
        <v>286</v>
      </c>
      <c r="D11828" t="s">
        <v>32768</v>
      </c>
      <c r="E11828" t="s">
        <v>32769</v>
      </c>
    </row>
    <row r="11829" spans="1:5" x14ac:dyDescent="0.25">
      <c r="A11829" t="s">
        <v>32766</v>
      </c>
      <c r="B11829" t="s">
        <v>32767</v>
      </c>
      <c r="C11829" t="s">
        <v>286</v>
      </c>
      <c r="D11829" t="s">
        <v>32768</v>
      </c>
      <c r="E11829" t="s">
        <v>32769</v>
      </c>
    </row>
    <row r="11830" spans="1:5" x14ac:dyDescent="0.25">
      <c r="A11830" t="s">
        <v>32770</v>
      </c>
      <c r="B11830" t="s">
        <v>32771</v>
      </c>
      <c r="C11830" t="s">
        <v>286</v>
      </c>
      <c r="D11830" t="s">
        <v>32772</v>
      </c>
      <c r="E11830" t="s">
        <v>32773</v>
      </c>
    </row>
    <row r="11831" spans="1:5" x14ac:dyDescent="0.25">
      <c r="A11831" t="s">
        <v>32774</v>
      </c>
      <c r="B11831" t="s">
        <v>32775</v>
      </c>
      <c r="C11831" t="s">
        <v>32776</v>
      </c>
      <c r="D11831" t="s">
        <v>32776</v>
      </c>
      <c r="E11831" t="s">
        <v>32777</v>
      </c>
    </row>
    <row r="11832" spans="1:5" x14ac:dyDescent="0.25">
      <c r="A11832" t="s">
        <v>32774</v>
      </c>
      <c r="B11832" t="s">
        <v>32775</v>
      </c>
      <c r="C11832" t="s">
        <v>32776</v>
      </c>
      <c r="D11832" t="s">
        <v>32776</v>
      </c>
      <c r="E11832" t="s">
        <v>32777</v>
      </c>
    </row>
    <row r="11833" spans="1:5" x14ac:dyDescent="0.25">
      <c r="A11833" t="s">
        <v>32774</v>
      </c>
      <c r="B11833" t="s">
        <v>32775</v>
      </c>
      <c r="C11833" t="s">
        <v>32776</v>
      </c>
      <c r="D11833" t="s">
        <v>32776</v>
      </c>
      <c r="E11833" t="s">
        <v>32777</v>
      </c>
    </row>
    <row r="11834" spans="1:5" x14ac:dyDescent="0.25">
      <c r="A11834" t="s">
        <v>32778</v>
      </c>
      <c r="B11834" t="s">
        <v>32779</v>
      </c>
      <c r="C11834" t="s">
        <v>32780</v>
      </c>
      <c r="D11834" t="s">
        <v>32780</v>
      </c>
      <c r="E11834" t="s">
        <v>32781</v>
      </c>
    </row>
    <row r="11835" spans="1:5" x14ac:dyDescent="0.25">
      <c r="A11835" t="s">
        <v>32782</v>
      </c>
      <c r="B11835" t="s">
        <v>32783</v>
      </c>
      <c r="C11835" t="s">
        <v>286</v>
      </c>
      <c r="D11835" t="s">
        <v>32784</v>
      </c>
      <c r="E11835" t="s">
        <v>32785</v>
      </c>
    </row>
    <row r="11836" spans="1:5" x14ac:dyDescent="0.25">
      <c r="A11836" t="s">
        <v>32782</v>
      </c>
      <c r="B11836" t="s">
        <v>32783</v>
      </c>
      <c r="C11836" t="s">
        <v>286</v>
      </c>
      <c r="D11836" t="s">
        <v>32784</v>
      </c>
      <c r="E11836" t="s">
        <v>32785</v>
      </c>
    </row>
    <row r="11837" spans="1:5" x14ac:dyDescent="0.25">
      <c r="A11837" t="s">
        <v>32786</v>
      </c>
      <c r="B11837" t="s">
        <v>32787</v>
      </c>
      <c r="C11837" t="s">
        <v>32788</v>
      </c>
      <c r="D11837" t="s">
        <v>32788</v>
      </c>
      <c r="E11837" t="s">
        <v>32789</v>
      </c>
    </row>
    <row r="11838" spans="1:5" x14ac:dyDescent="0.25">
      <c r="A11838" t="s">
        <v>32786</v>
      </c>
      <c r="B11838" t="s">
        <v>32787</v>
      </c>
      <c r="C11838" t="s">
        <v>32788</v>
      </c>
      <c r="D11838" t="s">
        <v>32788</v>
      </c>
      <c r="E11838" t="s">
        <v>32789</v>
      </c>
    </row>
    <row r="11839" spans="1:5" x14ac:dyDescent="0.25">
      <c r="A11839" t="s">
        <v>32790</v>
      </c>
      <c r="B11839" t="s">
        <v>32791</v>
      </c>
      <c r="C11839" t="s">
        <v>286</v>
      </c>
      <c r="D11839" t="s">
        <v>32792</v>
      </c>
      <c r="E11839" t="s">
        <v>32793</v>
      </c>
    </row>
    <row r="11840" spans="1:5" x14ac:dyDescent="0.25">
      <c r="A11840" t="s">
        <v>32790</v>
      </c>
      <c r="B11840" t="s">
        <v>32791</v>
      </c>
      <c r="C11840" t="s">
        <v>286</v>
      </c>
      <c r="D11840" t="s">
        <v>32792</v>
      </c>
      <c r="E11840" t="s">
        <v>32793</v>
      </c>
    </row>
    <row r="11841" spans="1:5" x14ac:dyDescent="0.25">
      <c r="A11841" t="s">
        <v>32794</v>
      </c>
      <c r="B11841" t="s">
        <v>32795</v>
      </c>
      <c r="C11841" t="s">
        <v>286</v>
      </c>
      <c r="D11841" t="s">
        <v>32796</v>
      </c>
      <c r="E11841" t="s">
        <v>28865</v>
      </c>
    </row>
    <row r="11842" spans="1:5" x14ac:dyDescent="0.25">
      <c r="A11842" t="s">
        <v>32797</v>
      </c>
      <c r="B11842" t="s">
        <v>32798</v>
      </c>
      <c r="C11842" t="s">
        <v>286</v>
      </c>
      <c r="D11842" t="s">
        <v>32799</v>
      </c>
      <c r="E11842" t="s">
        <v>32800</v>
      </c>
    </row>
    <row r="11843" spans="1:5" x14ac:dyDescent="0.25">
      <c r="A11843" t="s">
        <v>32801</v>
      </c>
      <c r="B11843" t="s">
        <v>32802</v>
      </c>
      <c r="C11843" t="s">
        <v>286</v>
      </c>
      <c r="D11843" t="s">
        <v>32803</v>
      </c>
      <c r="E11843" t="s">
        <v>32804</v>
      </c>
    </row>
    <row r="11844" spans="1:5" x14ac:dyDescent="0.25">
      <c r="A11844" t="s">
        <v>32805</v>
      </c>
      <c r="B11844" t="s">
        <v>32806</v>
      </c>
      <c r="C11844" t="s">
        <v>286</v>
      </c>
      <c r="D11844" t="s">
        <v>32807</v>
      </c>
      <c r="E11844" t="s">
        <v>32808</v>
      </c>
    </row>
    <row r="11845" spans="1:5" x14ac:dyDescent="0.25">
      <c r="A11845" t="s">
        <v>32809</v>
      </c>
      <c r="B11845" t="s">
        <v>32810</v>
      </c>
      <c r="C11845" t="s">
        <v>286</v>
      </c>
      <c r="D11845" t="s">
        <v>32811</v>
      </c>
      <c r="E11845" t="s">
        <v>32812</v>
      </c>
    </row>
    <row r="11846" spans="1:5" x14ac:dyDescent="0.25">
      <c r="A11846" t="s">
        <v>32813</v>
      </c>
      <c r="B11846" t="s">
        <v>32814</v>
      </c>
      <c r="C11846" t="s">
        <v>286</v>
      </c>
      <c r="D11846" t="s">
        <v>32815</v>
      </c>
      <c r="E11846" t="s">
        <v>9816</v>
      </c>
    </row>
    <row r="11847" spans="1:5" x14ac:dyDescent="0.25">
      <c r="A11847" t="s">
        <v>32813</v>
      </c>
      <c r="B11847" t="s">
        <v>32814</v>
      </c>
      <c r="C11847" t="s">
        <v>286</v>
      </c>
      <c r="D11847" t="s">
        <v>32815</v>
      </c>
      <c r="E11847" t="s">
        <v>9816</v>
      </c>
    </row>
    <row r="11848" spans="1:5" x14ac:dyDescent="0.25">
      <c r="A11848" t="s">
        <v>32816</v>
      </c>
      <c r="B11848" t="s">
        <v>32817</v>
      </c>
      <c r="C11848" t="s">
        <v>286</v>
      </c>
      <c r="D11848" t="s">
        <v>32818</v>
      </c>
      <c r="E11848" t="s">
        <v>32819</v>
      </c>
    </row>
    <row r="11849" spans="1:5" x14ac:dyDescent="0.25">
      <c r="A11849" t="s">
        <v>32816</v>
      </c>
      <c r="B11849" t="s">
        <v>32817</v>
      </c>
      <c r="C11849" t="s">
        <v>286</v>
      </c>
      <c r="D11849" t="s">
        <v>32818</v>
      </c>
      <c r="E11849" t="s">
        <v>32819</v>
      </c>
    </row>
    <row r="11850" spans="1:5" x14ac:dyDescent="0.25">
      <c r="A11850" t="s">
        <v>32816</v>
      </c>
      <c r="B11850" t="s">
        <v>32817</v>
      </c>
      <c r="C11850" t="s">
        <v>286</v>
      </c>
      <c r="D11850" t="s">
        <v>32818</v>
      </c>
      <c r="E11850" t="s">
        <v>32819</v>
      </c>
    </row>
    <row r="11851" spans="1:5" x14ac:dyDescent="0.25">
      <c r="A11851" t="s">
        <v>32816</v>
      </c>
      <c r="B11851" t="s">
        <v>32817</v>
      </c>
      <c r="C11851" t="s">
        <v>286</v>
      </c>
      <c r="D11851" t="s">
        <v>32818</v>
      </c>
      <c r="E11851" t="s">
        <v>32819</v>
      </c>
    </row>
    <row r="11852" spans="1:5" x14ac:dyDescent="0.25">
      <c r="A11852" t="s">
        <v>32820</v>
      </c>
      <c r="B11852" t="s">
        <v>32821</v>
      </c>
      <c r="C11852" t="s">
        <v>286</v>
      </c>
      <c r="D11852" t="s">
        <v>32822</v>
      </c>
      <c r="E11852" t="s">
        <v>32823</v>
      </c>
    </row>
    <row r="11853" spans="1:5" x14ac:dyDescent="0.25">
      <c r="A11853" t="s">
        <v>32820</v>
      </c>
      <c r="B11853" t="s">
        <v>32821</v>
      </c>
      <c r="C11853" t="s">
        <v>286</v>
      </c>
      <c r="D11853" t="s">
        <v>32822</v>
      </c>
      <c r="E11853" t="s">
        <v>32823</v>
      </c>
    </row>
    <row r="11854" spans="1:5" x14ac:dyDescent="0.25">
      <c r="A11854" t="s">
        <v>32820</v>
      </c>
      <c r="B11854" t="s">
        <v>32821</v>
      </c>
      <c r="C11854" t="s">
        <v>286</v>
      </c>
      <c r="D11854" t="s">
        <v>32822</v>
      </c>
      <c r="E11854" t="s">
        <v>32823</v>
      </c>
    </row>
    <row r="11855" spans="1:5" x14ac:dyDescent="0.25">
      <c r="A11855" t="s">
        <v>32820</v>
      </c>
      <c r="B11855" t="s">
        <v>32821</v>
      </c>
      <c r="C11855" t="s">
        <v>286</v>
      </c>
      <c r="D11855" t="s">
        <v>32822</v>
      </c>
      <c r="E11855" t="s">
        <v>32823</v>
      </c>
    </row>
    <row r="11856" spans="1:5" x14ac:dyDescent="0.25">
      <c r="A11856" t="s">
        <v>32824</v>
      </c>
      <c r="B11856" t="s">
        <v>32825</v>
      </c>
      <c r="C11856" t="s">
        <v>286</v>
      </c>
      <c r="D11856" t="s">
        <v>32826</v>
      </c>
      <c r="E11856" t="s">
        <v>32827</v>
      </c>
    </row>
    <row r="11857" spans="1:5" x14ac:dyDescent="0.25">
      <c r="A11857" t="s">
        <v>32824</v>
      </c>
      <c r="B11857" t="s">
        <v>32825</v>
      </c>
      <c r="C11857" t="s">
        <v>286</v>
      </c>
      <c r="D11857" t="s">
        <v>32826</v>
      </c>
      <c r="E11857" t="s">
        <v>32827</v>
      </c>
    </row>
    <row r="11858" spans="1:5" x14ac:dyDescent="0.25">
      <c r="A11858" t="s">
        <v>32828</v>
      </c>
      <c r="B11858" t="s">
        <v>32829</v>
      </c>
      <c r="C11858" t="s">
        <v>286</v>
      </c>
      <c r="D11858" t="s">
        <v>32830</v>
      </c>
      <c r="E11858" t="s">
        <v>2418</v>
      </c>
    </row>
    <row r="11859" spans="1:5" x14ac:dyDescent="0.25">
      <c r="A11859" t="s">
        <v>32831</v>
      </c>
      <c r="B11859" t="s">
        <v>32832</v>
      </c>
      <c r="C11859" t="s">
        <v>286</v>
      </c>
      <c r="D11859" t="s">
        <v>32833</v>
      </c>
      <c r="E11859" t="s">
        <v>13707</v>
      </c>
    </row>
    <row r="11860" spans="1:5" x14ac:dyDescent="0.25">
      <c r="A11860" t="s">
        <v>32834</v>
      </c>
      <c r="B11860" t="s">
        <v>32835</v>
      </c>
      <c r="C11860" t="s">
        <v>286</v>
      </c>
      <c r="D11860" t="s">
        <v>32836</v>
      </c>
      <c r="E11860" t="s">
        <v>32837</v>
      </c>
    </row>
    <row r="11861" spans="1:5" x14ac:dyDescent="0.25">
      <c r="A11861" t="s">
        <v>32838</v>
      </c>
      <c r="B11861" t="s">
        <v>32839</v>
      </c>
      <c r="C11861" t="s">
        <v>286</v>
      </c>
      <c r="D11861" t="s">
        <v>32840</v>
      </c>
      <c r="E11861" t="s">
        <v>32841</v>
      </c>
    </row>
    <row r="11862" spans="1:5" x14ac:dyDescent="0.25">
      <c r="A11862" t="s">
        <v>32842</v>
      </c>
      <c r="B11862" t="s">
        <v>32843</v>
      </c>
      <c r="C11862" t="s">
        <v>286</v>
      </c>
      <c r="D11862" t="s">
        <v>32844</v>
      </c>
      <c r="E11862" t="s">
        <v>32845</v>
      </c>
    </row>
    <row r="11863" spans="1:5" x14ac:dyDescent="0.25">
      <c r="A11863" t="s">
        <v>32842</v>
      </c>
      <c r="B11863" t="s">
        <v>32843</v>
      </c>
      <c r="C11863" t="s">
        <v>286</v>
      </c>
      <c r="D11863" t="s">
        <v>32844</v>
      </c>
      <c r="E11863" t="s">
        <v>32845</v>
      </c>
    </row>
    <row r="11864" spans="1:5" x14ac:dyDescent="0.25">
      <c r="A11864" t="s">
        <v>32846</v>
      </c>
      <c r="B11864" t="s">
        <v>32847</v>
      </c>
      <c r="C11864" t="s">
        <v>32848</v>
      </c>
      <c r="D11864" t="s">
        <v>32849</v>
      </c>
      <c r="E11864" t="s">
        <v>32850</v>
      </c>
    </row>
    <row r="11865" spans="1:5" x14ac:dyDescent="0.25">
      <c r="A11865" t="s">
        <v>32851</v>
      </c>
      <c r="B11865" t="s">
        <v>32852</v>
      </c>
      <c r="C11865" t="s">
        <v>32853</v>
      </c>
      <c r="D11865" t="s">
        <v>32854</v>
      </c>
      <c r="E11865" t="s">
        <v>32855</v>
      </c>
    </row>
    <row r="11866" spans="1:5" x14ac:dyDescent="0.25">
      <c r="A11866" t="s">
        <v>32856</v>
      </c>
      <c r="B11866" t="s">
        <v>32857</v>
      </c>
      <c r="C11866" t="s">
        <v>32858</v>
      </c>
      <c r="D11866" t="s">
        <v>32858</v>
      </c>
      <c r="E11866" t="s">
        <v>32859</v>
      </c>
    </row>
    <row r="11867" spans="1:5" x14ac:dyDescent="0.25">
      <c r="A11867" t="s">
        <v>32860</v>
      </c>
      <c r="B11867" t="s">
        <v>32861</v>
      </c>
      <c r="C11867" t="s">
        <v>32862</v>
      </c>
      <c r="D11867" t="s">
        <v>32862</v>
      </c>
      <c r="E11867" t="s">
        <v>32863</v>
      </c>
    </row>
    <row r="11868" spans="1:5" x14ac:dyDescent="0.25">
      <c r="A11868" t="s">
        <v>32864</v>
      </c>
      <c r="B11868" t="s">
        <v>32865</v>
      </c>
      <c r="C11868" t="s">
        <v>32866</v>
      </c>
      <c r="D11868" t="s">
        <v>32867</v>
      </c>
      <c r="E11868" t="s">
        <v>32868</v>
      </c>
    </row>
    <row r="11869" spans="1:5" x14ac:dyDescent="0.25">
      <c r="A11869" t="s">
        <v>32869</v>
      </c>
      <c r="B11869" t="s">
        <v>32870</v>
      </c>
      <c r="C11869" t="s">
        <v>32871</v>
      </c>
      <c r="D11869" t="s">
        <v>32872</v>
      </c>
      <c r="E11869" t="s">
        <v>32873</v>
      </c>
    </row>
    <row r="11870" spans="1:5" x14ac:dyDescent="0.25">
      <c r="A11870" t="s">
        <v>32869</v>
      </c>
      <c r="B11870" t="s">
        <v>32870</v>
      </c>
      <c r="C11870" t="s">
        <v>32871</v>
      </c>
      <c r="D11870" t="s">
        <v>32872</v>
      </c>
      <c r="E11870" t="s">
        <v>32873</v>
      </c>
    </row>
    <row r="11871" spans="1:5" x14ac:dyDescent="0.25">
      <c r="A11871" t="s">
        <v>32869</v>
      </c>
      <c r="B11871" t="s">
        <v>32870</v>
      </c>
      <c r="C11871" t="s">
        <v>32871</v>
      </c>
      <c r="D11871" t="s">
        <v>32872</v>
      </c>
      <c r="E11871" t="s">
        <v>32873</v>
      </c>
    </row>
    <row r="11872" spans="1:5" x14ac:dyDescent="0.25">
      <c r="A11872" t="s">
        <v>32869</v>
      </c>
      <c r="B11872" t="s">
        <v>32870</v>
      </c>
      <c r="C11872" t="s">
        <v>32871</v>
      </c>
      <c r="D11872" t="s">
        <v>32872</v>
      </c>
      <c r="E11872" t="s">
        <v>32873</v>
      </c>
    </row>
    <row r="11873" spans="1:5" x14ac:dyDescent="0.25">
      <c r="A11873" t="s">
        <v>32874</v>
      </c>
      <c r="B11873" t="s">
        <v>32875</v>
      </c>
      <c r="C11873" t="s">
        <v>32876</v>
      </c>
      <c r="D11873" t="s">
        <v>32877</v>
      </c>
      <c r="E11873" t="s">
        <v>9457</v>
      </c>
    </row>
    <row r="11874" spans="1:5" x14ac:dyDescent="0.25">
      <c r="A11874" t="s">
        <v>32874</v>
      </c>
      <c r="B11874" t="s">
        <v>32875</v>
      </c>
      <c r="C11874" t="s">
        <v>32876</v>
      </c>
      <c r="D11874" t="s">
        <v>32877</v>
      </c>
      <c r="E11874" t="s">
        <v>9457</v>
      </c>
    </row>
    <row r="11875" spans="1:5" x14ac:dyDescent="0.25">
      <c r="A11875" t="s">
        <v>32874</v>
      </c>
      <c r="B11875" t="s">
        <v>32875</v>
      </c>
      <c r="C11875" t="s">
        <v>32876</v>
      </c>
      <c r="D11875" t="s">
        <v>32877</v>
      </c>
      <c r="E11875" t="s">
        <v>9457</v>
      </c>
    </row>
    <row r="11876" spans="1:5" x14ac:dyDescent="0.25">
      <c r="A11876" t="s">
        <v>32874</v>
      </c>
      <c r="B11876" t="s">
        <v>32875</v>
      </c>
      <c r="C11876" t="s">
        <v>32876</v>
      </c>
      <c r="D11876" t="s">
        <v>32877</v>
      </c>
      <c r="E11876" t="s">
        <v>9457</v>
      </c>
    </row>
    <row r="11877" spans="1:5" x14ac:dyDescent="0.25">
      <c r="A11877" t="s">
        <v>32878</v>
      </c>
      <c r="B11877" t="s">
        <v>32879</v>
      </c>
      <c r="C11877" t="s">
        <v>286</v>
      </c>
      <c r="D11877" t="s">
        <v>32880</v>
      </c>
      <c r="E11877" t="s">
        <v>32881</v>
      </c>
    </row>
    <row r="11878" spans="1:5" x14ac:dyDescent="0.25">
      <c r="A11878" t="s">
        <v>32882</v>
      </c>
      <c r="B11878" t="s">
        <v>32883</v>
      </c>
      <c r="C11878" t="s">
        <v>32884</v>
      </c>
      <c r="D11878" t="s">
        <v>32885</v>
      </c>
      <c r="E11878" t="s">
        <v>2344</v>
      </c>
    </row>
    <row r="11879" spans="1:5" x14ac:dyDescent="0.25">
      <c r="A11879" t="s">
        <v>32886</v>
      </c>
      <c r="B11879" t="s">
        <v>32887</v>
      </c>
      <c r="C11879" t="s">
        <v>32888</v>
      </c>
      <c r="D11879" t="s">
        <v>32889</v>
      </c>
      <c r="E11879" t="s">
        <v>735</v>
      </c>
    </row>
    <row r="11880" spans="1:5" x14ac:dyDescent="0.25">
      <c r="A11880" t="s">
        <v>32890</v>
      </c>
      <c r="B11880" t="s">
        <v>32891</v>
      </c>
      <c r="C11880" t="s">
        <v>32892</v>
      </c>
      <c r="D11880" t="s">
        <v>32893</v>
      </c>
      <c r="E11880" t="s">
        <v>32894</v>
      </c>
    </row>
    <row r="11881" spans="1:5" x14ac:dyDescent="0.25">
      <c r="A11881" t="s">
        <v>32895</v>
      </c>
      <c r="B11881" t="s">
        <v>32896</v>
      </c>
      <c r="C11881" t="s">
        <v>32897</v>
      </c>
      <c r="D11881" t="s">
        <v>32898</v>
      </c>
      <c r="E11881" t="s">
        <v>4633</v>
      </c>
    </row>
    <row r="11882" spans="1:5" x14ac:dyDescent="0.25">
      <c r="A11882" t="s">
        <v>32899</v>
      </c>
      <c r="B11882" t="s">
        <v>32900</v>
      </c>
      <c r="C11882" t="s">
        <v>32901</v>
      </c>
      <c r="D11882" t="s">
        <v>32902</v>
      </c>
      <c r="E11882" t="s">
        <v>10837</v>
      </c>
    </row>
    <row r="11883" spans="1:5" x14ac:dyDescent="0.25">
      <c r="A11883" t="s">
        <v>32903</v>
      </c>
      <c r="B11883" t="s">
        <v>32904</v>
      </c>
      <c r="C11883" t="s">
        <v>32905</v>
      </c>
      <c r="D11883" t="s">
        <v>32906</v>
      </c>
      <c r="E11883" t="s">
        <v>3759</v>
      </c>
    </row>
    <row r="11884" spans="1:5" x14ac:dyDescent="0.25">
      <c r="A11884" t="s">
        <v>32903</v>
      </c>
      <c r="B11884" t="s">
        <v>32904</v>
      </c>
      <c r="C11884" t="s">
        <v>32905</v>
      </c>
      <c r="D11884" t="s">
        <v>32906</v>
      </c>
      <c r="E11884" t="s">
        <v>3759</v>
      </c>
    </row>
    <row r="11885" spans="1:5" x14ac:dyDescent="0.25">
      <c r="A11885" t="s">
        <v>32907</v>
      </c>
      <c r="B11885" t="s">
        <v>32908</v>
      </c>
      <c r="C11885" t="s">
        <v>32909</v>
      </c>
      <c r="D11885" t="s">
        <v>32910</v>
      </c>
      <c r="E11885" t="s">
        <v>1033</v>
      </c>
    </row>
    <row r="11886" spans="1:5" x14ac:dyDescent="0.25">
      <c r="A11886" t="s">
        <v>32911</v>
      </c>
      <c r="B11886" t="s">
        <v>32912</v>
      </c>
      <c r="C11886" t="s">
        <v>32913</v>
      </c>
      <c r="D11886" t="s">
        <v>32914</v>
      </c>
      <c r="E11886" t="s">
        <v>31723</v>
      </c>
    </row>
    <row r="11887" spans="1:5" x14ac:dyDescent="0.25">
      <c r="A11887" t="s">
        <v>32915</v>
      </c>
      <c r="B11887" t="s">
        <v>32916</v>
      </c>
      <c r="C11887" t="s">
        <v>32917</v>
      </c>
      <c r="D11887" t="s">
        <v>32918</v>
      </c>
      <c r="E11887" t="s">
        <v>32919</v>
      </c>
    </row>
    <row r="11888" spans="1:5" x14ac:dyDescent="0.25">
      <c r="A11888" t="s">
        <v>32915</v>
      </c>
      <c r="B11888" t="s">
        <v>32916</v>
      </c>
      <c r="C11888" t="s">
        <v>32917</v>
      </c>
      <c r="D11888" t="s">
        <v>32918</v>
      </c>
      <c r="E11888" t="s">
        <v>32919</v>
      </c>
    </row>
    <row r="11889" spans="1:5" x14ac:dyDescent="0.25">
      <c r="A11889" t="s">
        <v>32915</v>
      </c>
      <c r="B11889" t="s">
        <v>32916</v>
      </c>
      <c r="C11889" t="s">
        <v>32917</v>
      </c>
      <c r="D11889" t="s">
        <v>32918</v>
      </c>
      <c r="E11889" t="s">
        <v>32919</v>
      </c>
    </row>
    <row r="11890" spans="1:5" x14ac:dyDescent="0.25">
      <c r="A11890" t="s">
        <v>32920</v>
      </c>
      <c r="B11890" t="s">
        <v>32921</v>
      </c>
      <c r="C11890" t="s">
        <v>32922</v>
      </c>
      <c r="D11890" t="s">
        <v>32923</v>
      </c>
      <c r="E11890" t="s">
        <v>32924</v>
      </c>
    </row>
    <row r="11891" spans="1:5" x14ac:dyDescent="0.25">
      <c r="A11891" t="s">
        <v>32925</v>
      </c>
      <c r="B11891" t="s">
        <v>32926</v>
      </c>
      <c r="C11891" t="s">
        <v>32927</v>
      </c>
      <c r="D11891" t="s">
        <v>32928</v>
      </c>
      <c r="E11891" t="s">
        <v>6721</v>
      </c>
    </row>
    <row r="11892" spans="1:5" x14ac:dyDescent="0.25">
      <c r="A11892" t="s">
        <v>32929</v>
      </c>
      <c r="B11892" t="s">
        <v>32930</v>
      </c>
      <c r="C11892" t="s">
        <v>32931</v>
      </c>
      <c r="D11892" t="s">
        <v>32932</v>
      </c>
      <c r="E11892" t="s">
        <v>32933</v>
      </c>
    </row>
    <row r="11893" spans="1:5" x14ac:dyDescent="0.25">
      <c r="A11893" t="s">
        <v>32934</v>
      </c>
      <c r="B11893" t="s">
        <v>32935</v>
      </c>
      <c r="C11893" t="s">
        <v>32936</v>
      </c>
      <c r="D11893" t="s">
        <v>32937</v>
      </c>
      <c r="E11893" t="s">
        <v>32938</v>
      </c>
    </row>
    <row r="11894" spans="1:5" x14ac:dyDescent="0.25">
      <c r="A11894" t="s">
        <v>32939</v>
      </c>
      <c r="B11894" t="s">
        <v>32939</v>
      </c>
      <c r="C11894" t="s">
        <v>32940</v>
      </c>
      <c r="D11894" t="s">
        <v>32941</v>
      </c>
      <c r="E11894" t="s">
        <v>3450</v>
      </c>
    </row>
    <row r="11895" spans="1:5" x14ac:dyDescent="0.25">
      <c r="A11895" t="s">
        <v>32939</v>
      </c>
      <c r="B11895" t="s">
        <v>32939</v>
      </c>
      <c r="C11895" t="s">
        <v>32940</v>
      </c>
      <c r="D11895" t="s">
        <v>32941</v>
      </c>
      <c r="E11895" t="s">
        <v>3450</v>
      </c>
    </row>
    <row r="11896" spans="1:5" x14ac:dyDescent="0.25">
      <c r="A11896" t="s">
        <v>32942</v>
      </c>
      <c r="B11896" t="s">
        <v>32943</v>
      </c>
      <c r="C11896" t="s">
        <v>32944</v>
      </c>
      <c r="D11896" t="s">
        <v>32945</v>
      </c>
      <c r="E11896" t="s">
        <v>32946</v>
      </c>
    </row>
    <row r="11897" spans="1:5" x14ac:dyDescent="0.25">
      <c r="A11897" t="s">
        <v>32947</v>
      </c>
      <c r="B11897" t="s">
        <v>32948</v>
      </c>
      <c r="C11897" t="s">
        <v>32949</v>
      </c>
      <c r="D11897" t="s">
        <v>32950</v>
      </c>
      <c r="E11897" t="s">
        <v>29559</v>
      </c>
    </row>
    <row r="11898" spans="1:5" x14ac:dyDescent="0.25">
      <c r="A11898" t="s">
        <v>32951</v>
      </c>
      <c r="B11898" t="s">
        <v>32952</v>
      </c>
      <c r="C11898" t="s">
        <v>32953</v>
      </c>
      <c r="D11898" t="s">
        <v>32954</v>
      </c>
      <c r="E11898" t="s">
        <v>3881</v>
      </c>
    </row>
    <row r="11899" spans="1:5" x14ac:dyDescent="0.25">
      <c r="A11899" t="s">
        <v>32951</v>
      </c>
      <c r="B11899" t="s">
        <v>32952</v>
      </c>
      <c r="C11899" t="s">
        <v>32953</v>
      </c>
      <c r="D11899" t="s">
        <v>32954</v>
      </c>
      <c r="E11899" t="s">
        <v>3881</v>
      </c>
    </row>
    <row r="11900" spans="1:5" x14ac:dyDescent="0.25">
      <c r="A11900" t="s">
        <v>32955</v>
      </c>
      <c r="B11900" t="s">
        <v>32956</v>
      </c>
      <c r="C11900" t="s">
        <v>32957</v>
      </c>
      <c r="D11900" t="s">
        <v>32958</v>
      </c>
      <c r="E11900" t="s">
        <v>32959</v>
      </c>
    </row>
    <row r="11901" spans="1:5" x14ac:dyDescent="0.25">
      <c r="A11901" t="s">
        <v>32955</v>
      </c>
      <c r="B11901" t="s">
        <v>32956</v>
      </c>
      <c r="C11901" t="s">
        <v>32957</v>
      </c>
      <c r="D11901" t="s">
        <v>32958</v>
      </c>
      <c r="E11901" t="s">
        <v>32959</v>
      </c>
    </row>
    <row r="11902" spans="1:5" x14ac:dyDescent="0.25">
      <c r="A11902" t="s">
        <v>32960</v>
      </c>
      <c r="B11902" t="s">
        <v>32961</v>
      </c>
      <c r="C11902" t="s">
        <v>32962</v>
      </c>
      <c r="D11902" t="s">
        <v>32963</v>
      </c>
      <c r="E11902" t="s">
        <v>17483</v>
      </c>
    </row>
    <row r="11903" spans="1:5" x14ac:dyDescent="0.25">
      <c r="A11903" t="s">
        <v>32960</v>
      </c>
      <c r="B11903" t="s">
        <v>32961</v>
      </c>
      <c r="C11903" t="s">
        <v>32962</v>
      </c>
      <c r="D11903" t="s">
        <v>32963</v>
      </c>
      <c r="E11903" t="s">
        <v>17483</v>
      </c>
    </row>
    <row r="11904" spans="1:5" x14ac:dyDescent="0.25">
      <c r="A11904" t="s">
        <v>32964</v>
      </c>
      <c r="B11904" t="s">
        <v>32965</v>
      </c>
      <c r="C11904" t="s">
        <v>32966</v>
      </c>
      <c r="D11904" t="s">
        <v>32967</v>
      </c>
      <c r="E11904" t="s">
        <v>7674</v>
      </c>
    </row>
    <row r="11905" spans="1:5" x14ac:dyDescent="0.25">
      <c r="A11905" t="s">
        <v>32968</v>
      </c>
      <c r="B11905" t="s">
        <v>32969</v>
      </c>
      <c r="C11905" t="s">
        <v>32970</v>
      </c>
      <c r="D11905" t="s">
        <v>32971</v>
      </c>
      <c r="E11905" t="s">
        <v>520</v>
      </c>
    </row>
    <row r="11906" spans="1:5" x14ac:dyDescent="0.25">
      <c r="A11906" t="s">
        <v>32968</v>
      </c>
      <c r="B11906" t="s">
        <v>32969</v>
      </c>
      <c r="C11906" t="s">
        <v>32970</v>
      </c>
      <c r="D11906" t="s">
        <v>32971</v>
      </c>
      <c r="E11906" t="s">
        <v>520</v>
      </c>
    </row>
    <row r="11907" spans="1:5" x14ac:dyDescent="0.25">
      <c r="A11907" t="s">
        <v>32972</v>
      </c>
      <c r="B11907" t="s">
        <v>32973</v>
      </c>
      <c r="C11907" t="s">
        <v>32974</v>
      </c>
      <c r="D11907" t="s">
        <v>32975</v>
      </c>
      <c r="E11907" t="s">
        <v>21982</v>
      </c>
    </row>
    <row r="11908" spans="1:5" x14ac:dyDescent="0.25">
      <c r="A11908" t="s">
        <v>32976</v>
      </c>
      <c r="B11908" t="s">
        <v>32977</v>
      </c>
      <c r="C11908" t="s">
        <v>32978</v>
      </c>
      <c r="D11908" t="s">
        <v>32979</v>
      </c>
      <c r="E11908" t="s">
        <v>32980</v>
      </c>
    </row>
    <row r="11909" spans="1:5" x14ac:dyDescent="0.25">
      <c r="A11909" t="s">
        <v>32981</v>
      </c>
      <c r="B11909" t="s">
        <v>32982</v>
      </c>
      <c r="C11909" t="s">
        <v>32983</v>
      </c>
      <c r="D11909" t="s">
        <v>32984</v>
      </c>
      <c r="E11909" t="s">
        <v>32985</v>
      </c>
    </row>
    <row r="11910" spans="1:5" x14ac:dyDescent="0.25">
      <c r="A11910" t="s">
        <v>32986</v>
      </c>
      <c r="B11910" t="s">
        <v>32987</v>
      </c>
      <c r="C11910" t="s">
        <v>32988</v>
      </c>
      <c r="D11910" t="s">
        <v>32989</v>
      </c>
      <c r="E11910" t="s">
        <v>25343</v>
      </c>
    </row>
    <row r="11911" spans="1:5" x14ac:dyDescent="0.25">
      <c r="A11911" t="s">
        <v>32990</v>
      </c>
      <c r="B11911" t="s">
        <v>32991</v>
      </c>
      <c r="C11911" t="s">
        <v>32992</v>
      </c>
      <c r="E11911" t="s">
        <v>8940</v>
      </c>
    </row>
    <row r="11912" spans="1:5" x14ac:dyDescent="0.25">
      <c r="A11912" t="s">
        <v>32993</v>
      </c>
      <c r="B11912" t="s">
        <v>32994</v>
      </c>
      <c r="C11912" t="s">
        <v>32995</v>
      </c>
      <c r="D11912" t="s">
        <v>32996</v>
      </c>
      <c r="E11912" t="s">
        <v>16860</v>
      </c>
    </row>
    <row r="11913" spans="1:5" x14ac:dyDescent="0.25">
      <c r="A11913" t="s">
        <v>32997</v>
      </c>
      <c r="B11913" t="s">
        <v>32998</v>
      </c>
      <c r="C11913" t="s">
        <v>32999</v>
      </c>
      <c r="D11913" t="s">
        <v>33000</v>
      </c>
      <c r="E11913" t="s">
        <v>17726</v>
      </c>
    </row>
    <row r="11914" spans="1:5" x14ac:dyDescent="0.25">
      <c r="A11914" t="s">
        <v>32997</v>
      </c>
      <c r="B11914" t="s">
        <v>32998</v>
      </c>
      <c r="C11914" t="s">
        <v>32999</v>
      </c>
      <c r="D11914" t="s">
        <v>33000</v>
      </c>
      <c r="E11914" t="s">
        <v>17726</v>
      </c>
    </row>
    <row r="11915" spans="1:5" x14ac:dyDescent="0.25">
      <c r="A11915" t="s">
        <v>33001</v>
      </c>
      <c r="B11915" t="s">
        <v>33002</v>
      </c>
      <c r="C11915" t="s">
        <v>33003</v>
      </c>
      <c r="D11915" t="s">
        <v>33004</v>
      </c>
      <c r="E11915" t="s">
        <v>33005</v>
      </c>
    </row>
    <row r="11916" spans="1:5" x14ac:dyDescent="0.25">
      <c r="A11916" t="s">
        <v>33006</v>
      </c>
      <c r="B11916" t="s">
        <v>33007</v>
      </c>
      <c r="C11916" t="s">
        <v>33008</v>
      </c>
      <c r="D11916" t="s">
        <v>33009</v>
      </c>
      <c r="E11916" t="s">
        <v>7290</v>
      </c>
    </row>
    <row r="11917" spans="1:5" x14ac:dyDescent="0.25">
      <c r="A11917" t="s">
        <v>33010</v>
      </c>
      <c r="B11917" t="s">
        <v>33011</v>
      </c>
      <c r="C11917" t="s">
        <v>33012</v>
      </c>
      <c r="D11917" t="s">
        <v>33013</v>
      </c>
      <c r="E11917" t="s">
        <v>28498</v>
      </c>
    </row>
    <row r="11918" spans="1:5" x14ac:dyDescent="0.25">
      <c r="A11918" t="s">
        <v>33014</v>
      </c>
      <c r="B11918" t="s">
        <v>33015</v>
      </c>
      <c r="C11918" t="s">
        <v>33016</v>
      </c>
      <c r="D11918" t="s">
        <v>33016</v>
      </c>
      <c r="E11918" t="s">
        <v>17345</v>
      </c>
    </row>
    <row r="11919" spans="1:5" x14ac:dyDescent="0.25">
      <c r="A11919" t="s">
        <v>33017</v>
      </c>
      <c r="B11919" t="s">
        <v>33018</v>
      </c>
      <c r="C11919" t="s">
        <v>33019</v>
      </c>
      <c r="D11919" t="s">
        <v>33020</v>
      </c>
      <c r="E11919" t="s">
        <v>33021</v>
      </c>
    </row>
    <row r="11920" spans="1:5" x14ac:dyDescent="0.25">
      <c r="A11920" t="s">
        <v>33022</v>
      </c>
      <c r="B11920" t="s">
        <v>33023</v>
      </c>
      <c r="C11920" t="s">
        <v>33024</v>
      </c>
      <c r="D11920" t="s">
        <v>33025</v>
      </c>
      <c r="E11920" t="s">
        <v>507</v>
      </c>
    </row>
    <row r="11921" spans="1:5" x14ac:dyDescent="0.25">
      <c r="A11921" t="s">
        <v>33026</v>
      </c>
      <c r="B11921" t="s">
        <v>33027</v>
      </c>
      <c r="C11921" t="s">
        <v>33028</v>
      </c>
      <c r="D11921" t="s">
        <v>33029</v>
      </c>
      <c r="E11921" t="s">
        <v>21291</v>
      </c>
    </row>
    <row r="11922" spans="1:5" x14ac:dyDescent="0.25">
      <c r="A11922" t="s">
        <v>33030</v>
      </c>
      <c r="B11922" t="s">
        <v>33031</v>
      </c>
      <c r="C11922" t="s">
        <v>33032</v>
      </c>
      <c r="D11922" t="s">
        <v>33033</v>
      </c>
      <c r="E11922" t="s">
        <v>701</v>
      </c>
    </row>
    <row r="11923" spans="1:5" x14ac:dyDescent="0.25">
      <c r="A11923" t="s">
        <v>33034</v>
      </c>
      <c r="B11923" t="s">
        <v>33035</v>
      </c>
      <c r="C11923" t="s">
        <v>33036</v>
      </c>
      <c r="D11923" t="s">
        <v>33037</v>
      </c>
      <c r="E11923" t="s">
        <v>33038</v>
      </c>
    </row>
    <row r="11924" spans="1:5" x14ac:dyDescent="0.25">
      <c r="A11924" t="s">
        <v>33039</v>
      </c>
      <c r="B11924" t="s">
        <v>33040</v>
      </c>
      <c r="C11924" t="s">
        <v>33041</v>
      </c>
      <c r="D11924" t="s">
        <v>33042</v>
      </c>
      <c r="E11924" t="s">
        <v>10272</v>
      </c>
    </row>
    <row r="11925" spans="1:5" x14ac:dyDescent="0.25">
      <c r="A11925" t="s">
        <v>33043</v>
      </c>
      <c r="B11925" t="s">
        <v>33044</v>
      </c>
      <c r="C11925" t="s">
        <v>33045</v>
      </c>
      <c r="D11925" t="s">
        <v>33046</v>
      </c>
      <c r="E11925" t="s">
        <v>767</v>
      </c>
    </row>
    <row r="11926" spans="1:5" x14ac:dyDescent="0.25">
      <c r="A11926" t="s">
        <v>33043</v>
      </c>
      <c r="B11926" t="s">
        <v>33044</v>
      </c>
      <c r="C11926" t="s">
        <v>33045</v>
      </c>
      <c r="D11926" t="s">
        <v>33046</v>
      </c>
      <c r="E11926" t="s">
        <v>767</v>
      </c>
    </row>
    <row r="11927" spans="1:5" x14ac:dyDescent="0.25">
      <c r="A11927" t="s">
        <v>33047</v>
      </c>
      <c r="B11927" t="s">
        <v>33048</v>
      </c>
      <c r="C11927" t="s">
        <v>33049</v>
      </c>
      <c r="D11927" t="s">
        <v>33050</v>
      </c>
      <c r="E11927" t="s">
        <v>13765</v>
      </c>
    </row>
    <row r="11928" spans="1:5" x14ac:dyDescent="0.25">
      <c r="A11928" t="s">
        <v>33047</v>
      </c>
      <c r="B11928" t="s">
        <v>33048</v>
      </c>
      <c r="C11928" t="s">
        <v>33049</v>
      </c>
      <c r="D11928" t="s">
        <v>33050</v>
      </c>
      <c r="E11928" t="s">
        <v>13765</v>
      </c>
    </row>
    <row r="11929" spans="1:5" x14ac:dyDescent="0.25">
      <c r="A11929" t="s">
        <v>33051</v>
      </c>
      <c r="B11929" t="s">
        <v>33052</v>
      </c>
      <c r="C11929" t="s">
        <v>33053</v>
      </c>
      <c r="D11929" t="s">
        <v>33054</v>
      </c>
      <c r="E11929" t="s">
        <v>15126</v>
      </c>
    </row>
    <row r="11930" spans="1:5" x14ac:dyDescent="0.25">
      <c r="A11930" t="s">
        <v>33055</v>
      </c>
      <c r="B11930" t="s">
        <v>33056</v>
      </c>
      <c r="C11930" t="s">
        <v>33057</v>
      </c>
      <c r="D11930" t="s">
        <v>33058</v>
      </c>
      <c r="E11930" t="s">
        <v>23940</v>
      </c>
    </row>
    <row r="11931" spans="1:5" x14ac:dyDescent="0.25">
      <c r="A11931" t="s">
        <v>33059</v>
      </c>
      <c r="B11931" t="s">
        <v>33060</v>
      </c>
      <c r="C11931" t="s">
        <v>33061</v>
      </c>
      <c r="D11931" t="s">
        <v>33061</v>
      </c>
      <c r="E11931" t="s">
        <v>26201</v>
      </c>
    </row>
    <row r="11932" spans="1:5" x14ac:dyDescent="0.25">
      <c r="A11932" t="s">
        <v>33059</v>
      </c>
      <c r="B11932" t="s">
        <v>33060</v>
      </c>
      <c r="C11932" t="s">
        <v>33061</v>
      </c>
      <c r="D11932" t="s">
        <v>33061</v>
      </c>
      <c r="E11932" t="s">
        <v>26201</v>
      </c>
    </row>
    <row r="11933" spans="1:5" x14ac:dyDescent="0.25">
      <c r="A11933" t="s">
        <v>33062</v>
      </c>
      <c r="B11933" t="s">
        <v>33063</v>
      </c>
      <c r="C11933" t="s">
        <v>33064</v>
      </c>
      <c r="D11933" t="s">
        <v>33065</v>
      </c>
      <c r="E11933" t="s">
        <v>33066</v>
      </c>
    </row>
    <row r="11934" spans="1:5" x14ac:dyDescent="0.25">
      <c r="A11934" t="s">
        <v>33067</v>
      </c>
      <c r="B11934" t="s">
        <v>33068</v>
      </c>
      <c r="C11934" t="s">
        <v>33069</v>
      </c>
      <c r="D11934" t="s">
        <v>33070</v>
      </c>
      <c r="E11934" t="s">
        <v>11559</v>
      </c>
    </row>
    <row r="11935" spans="1:5" x14ac:dyDescent="0.25">
      <c r="A11935" t="s">
        <v>33071</v>
      </c>
      <c r="B11935" t="s">
        <v>33072</v>
      </c>
      <c r="C11935" t="s">
        <v>286</v>
      </c>
      <c r="D11935" t="s">
        <v>33073</v>
      </c>
      <c r="E11935" t="s">
        <v>33074</v>
      </c>
    </row>
    <row r="11936" spans="1:5" x14ac:dyDescent="0.25">
      <c r="A11936" t="s">
        <v>33075</v>
      </c>
      <c r="B11936" t="s">
        <v>33076</v>
      </c>
      <c r="C11936" t="s">
        <v>286</v>
      </c>
      <c r="D11936" t="s">
        <v>33077</v>
      </c>
      <c r="E11936" t="s">
        <v>12830</v>
      </c>
    </row>
    <row r="11937" spans="1:5" x14ac:dyDescent="0.25">
      <c r="A11937" t="s">
        <v>33078</v>
      </c>
      <c r="B11937" t="s">
        <v>33079</v>
      </c>
      <c r="C11937" t="s">
        <v>33080</v>
      </c>
      <c r="D11937" t="s">
        <v>33081</v>
      </c>
      <c r="E11937" t="s">
        <v>33082</v>
      </c>
    </row>
    <row r="11938" spans="1:5" x14ac:dyDescent="0.25">
      <c r="A11938" t="s">
        <v>33078</v>
      </c>
      <c r="B11938" t="s">
        <v>33079</v>
      </c>
      <c r="C11938" t="s">
        <v>33080</v>
      </c>
      <c r="D11938" t="s">
        <v>33081</v>
      </c>
      <c r="E11938" t="s">
        <v>33082</v>
      </c>
    </row>
    <row r="11939" spans="1:5" x14ac:dyDescent="0.25">
      <c r="A11939" t="s">
        <v>33078</v>
      </c>
      <c r="B11939" t="s">
        <v>33079</v>
      </c>
      <c r="C11939" t="s">
        <v>33080</v>
      </c>
      <c r="D11939" t="s">
        <v>33081</v>
      </c>
      <c r="E11939" t="s">
        <v>33082</v>
      </c>
    </row>
    <row r="11940" spans="1:5" x14ac:dyDescent="0.25">
      <c r="A11940" t="s">
        <v>33083</v>
      </c>
      <c r="B11940" t="s">
        <v>33084</v>
      </c>
      <c r="C11940" t="s">
        <v>33085</v>
      </c>
      <c r="D11940" t="s">
        <v>33086</v>
      </c>
      <c r="E11940" t="s">
        <v>22683</v>
      </c>
    </row>
    <row r="11941" spans="1:5" x14ac:dyDescent="0.25">
      <c r="A11941" t="s">
        <v>33083</v>
      </c>
      <c r="B11941" t="s">
        <v>33084</v>
      </c>
      <c r="C11941" t="s">
        <v>33085</v>
      </c>
      <c r="D11941" t="s">
        <v>33086</v>
      </c>
      <c r="E11941" t="s">
        <v>22683</v>
      </c>
    </row>
    <row r="11942" spans="1:5" x14ac:dyDescent="0.25">
      <c r="A11942" t="s">
        <v>33087</v>
      </c>
      <c r="B11942" t="s">
        <v>33088</v>
      </c>
      <c r="C11942" t="s">
        <v>33089</v>
      </c>
      <c r="D11942" t="s">
        <v>33090</v>
      </c>
      <c r="E11942" t="s">
        <v>33091</v>
      </c>
    </row>
    <row r="11943" spans="1:5" x14ac:dyDescent="0.25">
      <c r="A11943" t="s">
        <v>33092</v>
      </c>
      <c r="B11943" t="s">
        <v>33093</v>
      </c>
      <c r="C11943" t="s">
        <v>33094</v>
      </c>
      <c r="D11943" t="s">
        <v>33095</v>
      </c>
      <c r="E11943" t="s">
        <v>4002</v>
      </c>
    </row>
    <row r="11944" spans="1:5" x14ac:dyDescent="0.25">
      <c r="A11944" t="s">
        <v>33096</v>
      </c>
      <c r="B11944" t="s">
        <v>33097</v>
      </c>
      <c r="C11944" t="s">
        <v>33098</v>
      </c>
      <c r="D11944" t="s">
        <v>33099</v>
      </c>
      <c r="E11944" t="s">
        <v>33100</v>
      </c>
    </row>
    <row r="11945" spans="1:5" x14ac:dyDescent="0.25">
      <c r="A11945" t="s">
        <v>33101</v>
      </c>
      <c r="B11945" t="s">
        <v>33102</v>
      </c>
      <c r="C11945" t="s">
        <v>33103</v>
      </c>
      <c r="D11945" t="s">
        <v>33104</v>
      </c>
      <c r="E11945" t="s">
        <v>33105</v>
      </c>
    </row>
    <row r="11946" spans="1:5" x14ac:dyDescent="0.25">
      <c r="A11946" t="s">
        <v>33106</v>
      </c>
      <c r="B11946" t="s">
        <v>33107</v>
      </c>
      <c r="C11946" t="s">
        <v>286</v>
      </c>
      <c r="D11946" t="s">
        <v>33108</v>
      </c>
      <c r="E11946" t="s">
        <v>33109</v>
      </c>
    </row>
    <row r="11947" spans="1:5" x14ac:dyDescent="0.25">
      <c r="A11947" t="s">
        <v>33110</v>
      </c>
      <c r="B11947" t="s">
        <v>33110</v>
      </c>
      <c r="C11947" t="s">
        <v>33111</v>
      </c>
      <c r="D11947" t="s">
        <v>33112</v>
      </c>
      <c r="E11947" t="s">
        <v>33113</v>
      </c>
    </row>
    <row r="11948" spans="1:5" x14ac:dyDescent="0.25">
      <c r="A11948" t="s">
        <v>33114</v>
      </c>
      <c r="B11948" t="s">
        <v>33115</v>
      </c>
      <c r="C11948" t="s">
        <v>33116</v>
      </c>
      <c r="D11948" t="s">
        <v>33117</v>
      </c>
      <c r="E11948" t="s">
        <v>33118</v>
      </c>
    </row>
    <row r="11949" spans="1:5" x14ac:dyDescent="0.25">
      <c r="A11949" t="s">
        <v>33119</v>
      </c>
      <c r="B11949" t="s">
        <v>33120</v>
      </c>
      <c r="C11949" t="s">
        <v>33121</v>
      </c>
      <c r="D11949" t="s">
        <v>33122</v>
      </c>
      <c r="E11949" t="s">
        <v>10291</v>
      </c>
    </row>
    <row r="11950" spans="1:5" x14ac:dyDescent="0.25">
      <c r="A11950" t="s">
        <v>33123</v>
      </c>
      <c r="B11950" t="s">
        <v>33124</v>
      </c>
      <c r="C11950" t="s">
        <v>33125</v>
      </c>
      <c r="D11950" t="s">
        <v>33126</v>
      </c>
      <c r="E11950" t="s">
        <v>31001</v>
      </c>
    </row>
    <row r="11951" spans="1:5" x14ac:dyDescent="0.25">
      <c r="A11951" t="s">
        <v>33123</v>
      </c>
      <c r="B11951" t="s">
        <v>33124</v>
      </c>
      <c r="C11951" t="s">
        <v>33125</v>
      </c>
      <c r="D11951" t="s">
        <v>33126</v>
      </c>
      <c r="E11951" t="s">
        <v>31001</v>
      </c>
    </row>
    <row r="11952" spans="1:5" x14ac:dyDescent="0.25">
      <c r="A11952" t="s">
        <v>33127</v>
      </c>
      <c r="B11952" t="s">
        <v>33128</v>
      </c>
      <c r="C11952" t="s">
        <v>33129</v>
      </c>
      <c r="D11952" t="s">
        <v>33130</v>
      </c>
      <c r="E11952" t="s">
        <v>33131</v>
      </c>
    </row>
    <row r="11953" spans="1:5" x14ac:dyDescent="0.25">
      <c r="A11953" t="s">
        <v>33132</v>
      </c>
      <c r="B11953" t="s">
        <v>33133</v>
      </c>
      <c r="C11953" t="s">
        <v>33134</v>
      </c>
      <c r="D11953" t="s">
        <v>33135</v>
      </c>
      <c r="E11953" t="s">
        <v>21031</v>
      </c>
    </row>
    <row r="11954" spans="1:5" x14ac:dyDescent="0.25">
      <c r="A11954" t="s">
        <v>33136</v>
      </c>
      <c r="B11954" t="s">
        <v>33137</v>
      </c>
      <c r="C11954" t="s">
        <v>33138</v>
      </c>
      <c r="D11954" t="s">
        <v>33139</v>
      </c>
      <c r="E11954" t="s">
        <v>33140</v>
      </c>
    </row>
    <row r="11955" spans="1:5" x14ac:dyDescent="0.25">
      <c r="A11955" t="s">
        <v>33136</v>
      </c>
      <c r="B11955" t="s">
        <v>33137</v>
      </c>
      <c r="C11955" t="s">
        <v>33138</v>
      </c>
      <c r="D11955" t="s">
        <v>33139</v>
      </c>
      <c r="E11955" t="s">
        <v>33140</v>
      </c>
    </row>
    <row r="11956" spans="1:5" x14ac:dyDescent="0.25">
      <c r="A11956" t="s">
        <v>33141</v>
      </c>
      <c r="B11956" t="s">
        <v>33142</v>
      </c>
      <c r="C11956" t="s">
        <v>33143</v>
      </c>
      <c r="D11956" t="s">
        <v>33144</v>
      </c>
      <c r="E11956" t="s">
        <v>33145</v>
      </c>
    </row>
    <row r="11957" spans="1:5" x14ac:dyDescent="0.25">
      <c r="A11957" t="s">
        <v>33141</v>
      </c>
      <c r="B11957" t="s">
        <v>33142</v>
      </c>
      <c r="C11957" t="s">
        <v>33143</v>
      </c>
      <c r="D11957" t="s">
        <v>33144</v>
      </c>
      <c r="E11957" t="s">
        <v>33145</v>
      </c>
    </row>
    <row r="11958" spans="1:5" x14ac:dyDescent="0.25">
      <c r="A11958" t="s">
        <v>33146</v>
      </c>
      <c r="B11958" t="s">
        <v>33146</v>
      </c>
      <c r="C11958" t="s">
        <v>33147</v>
      </c>
      <c r="E11958" t="s">
        <v>666</v>
      </c>
    </row>
    <row r="11959" spans="1:5" x14ac:dyDescent="0.25">
      <c r="A11959" t="s">
        <v>33148</v>
      </c>
      <c r="B11959" t="s">
        <v>33149</v>
      </c>
      <c r="C11959" t="s">
        <v>33150</v>
      </c>
      <c r="D11959" t="s">
        <v>33151</v>
      </c>
      <c r="E11959" t="s">
        <v>4151</v>
      </c>
    </row>
    <row r="11960" spans="1:5" x14ac:dyDescent="0.25">
      <c r="A11960" t="s">
        <v>33152</v>
      </c>
      <c r="B11960" t="s">
        <v>33153</v>
      </c>
      <c r="C11960" t="s">
        <v>33154</v>
      </c>
      <c r="D11960" t="s">
        <v>33154</v>
      </c>
      <c r="E11960" t="s">
        <v>33155</v>
      </c>
    </row>
    <row r="11961" spans="1:5" x14ac:dyDescent="0.25">
      <c r="A11961" t="s">
        <v>33156</v>
      </c>
      <c r="B11961" t="s">
        <v>33157</v>
      </c>
      <c r="C11961" t="s">
        <v>33158</v>
      </c>
      <c r="D11961" t="s">
        <v>33159</v>
      </c>
      <c r="E11961" t="s">
        <v>16012</v>
      </c>
    </row>
    <row r="11962" spans="1:5" x14ac:dyDescent="0.25">
      <c r="A11962" t="s">
        <v>33160</v>
      </c>
      <c r="B11962" t="s">
        <v>33161</v>
      </c>
      <c r="C11962" t="s">
        <v>33162</v>
      </c>
      <c r="D11962" t="s">
        <v>33163</v>
      </c>
      <c r="E11962" t="s">
        <v>25131</v>
      </c>
    </row>
    <row r="11963" spans="1:5" x14ac:dyDescent="0.25">
      <c r="A11963" t="s">
        <v>33164</v>
      </c>
      <c r="B11963" t="s">
        <v>33165</v>
      </c>
      <c r="C11963" t="s">
        <v>33166</v>
      </c>
      <c r="D11963" t="s">
        <v>33167</v>
      </c>
      <c r="E11963" t="s">
        <v>33168</v>
      </c>
    </row>
    <row r="11964" spans="1:5" x14ac:dyDescent="0.25">
      <c r="A11964" t="s">
        <v>33169</v>
      </c>
      <c r="B11964" t="s">
        <v>33170</v>
      </c>
      <c r="C11964" t="s">
        <v>33171</v>
      </c>
      <c r="D11964" t="s">
        <v>33172</v>
      </c>
      <c r="E11964" t="s">
        <v>10153</v>
      </c>
    </row>
    <row r="11965" spans="1:5" x14ac:dyDescent="0.25">
      <c r="A11965" t="s">
        <v>33173</v>
      </c>
      <c r="B11965" t="s">
        <v>33174</v>
      </c>
      <c r="C11965" t="s">
        <v>33175</v>
      </c>
      <c r="D11965" t="s">
        <v>33176</v>
      </c>
      <c r="E11965" t="s">
        <v>33177</v>
      </c>
    </row>
    <row r="11966" spans="1:5" x14ac:dyDescent="0.25">
      <c r="A11966" t="s">
        <v>33173</v>
      </c>
      <c r="B11966" t="s">
        <v>33174</v>
      </c>
      <c r="C11966" t="s">
        <v>33175</v>
      </c>
      <c r="D11966" t="s">
        <v>33176</v>
      </c>
      <c r="E11966" t="s">
        <v>33177</v>
      </c>
    </row>
    <row r="11967" spans="1:5" x14ac:dyDescent="0.25">
      <c r="A11967" t="s">
        <v>33178</v>
      </c>
      <c r="B11967" t="s">
        <v>33179</v>
      </c>
      <c r="C11967" t="s">
        <v>286</v>
      </c>
      <c r="D11967" t="s">
        <v>33180</v>
      </c>
      <c r="E11967" t="s">
        <v>33181</v>
      </c>
    </row>
    <row r="11968" spans="1:5" x14ac:dyDescent="0.25">
      <c r="A11968" t="s">
        <v>33178</v>
      </c>
      <c r="B11968" t="s">
        <v>33179</v>
      </c>
      <c r="C11968" t="s">
        <v>286</v>
      </c>
      <c r="D11968" t="s">
        <v>33180</v>
      </c>
      <c r="E11968" t="s">
        <v>33181</v>
      </c>
    </row>
    <row r="11969" spans="1:5" x14ac:dyDescent="0.25">
      <c r="A11969" t="s">
        <v>33182</v>
      </c>
      <c r="B11969" t="s">
        <v>33183</v>
      </c>
      <c r="C11969" t="s">
        <v>33184</v>
      </c>
      <c r="D11969" t="s">
        <v>33185</v>
      </c>
      <c r="E11969" t="s">
        <v>33186</v>
      </c>
    </row>
    <row r="11970" spans="1:5" x14ac:dyDescent="0.25">
      <c r="A11970" t="s">
        <v>33187</v>
      </c>
      <c r="B11970" t="s">
        <v>33188</v>
      </c>
      <c r="C11970" t="s">
        <v>33189</v>
      </c>
      <c r="D11970" t="s">
        <v>33190</v>
      </c>
      <c r="E11970" t="s">
        <v>5999</v>
      </c>
    </row>
    <row r="11971" spans="1:5" x14ac:dyDescent="0.25">
      <c r="A11971" t="s">
        <v>33187</v>
      </c>
      <c r="B11971" t="s">
        <v>33188</v>
      </c>
      <c r="C11971" t="s">
        <v>33189</v>
      </c>
      <c r="D11971" t="s">
        <v>33190</v>
      </c>
      <c r="E11971" t="s">
        <v>5999</v>
      </c>
    </row>
    <row r="11972" spans="1:5" x14ac:dyDescent="0.25">
      <c r="A11972" t="s">
        <v>33187</v>
      </c>
      <c r="B11972" t="s">
        <v>33188</v>
      </c>
      <c r="C11972" t="s">
        <v>33189</v>
      </c>
      <c r="D11972" t="s">
        <v>33190</v>
      </c>
      <c r="E11972" t="s">
        <v>5999</v>
      </c>
    </row>
    <row r="11973" spans="1:5" x14ac:dyDescent="0.25">
      <c r="A11973" t="s">
        <v>33187</v>
      </c>
      <c r="B11973" t="s">
        <v>33188</v>
      </c>
      <c r="C11973" t="s">
        <v>33189</v>
      </c>
      <c r="D11973" t="s">
        <v>33190</v>
      </c>
      <c r="E11973" t="s">
        <v>5999</v>
      </c>
    </row>
    <row r="11974" spans="1:5" x14ac:dyDescent="0.25">
      <c r="A11974" t="s">
        <v>33191</v>
      </c>
      <c r="B11974" t="s">
        <v>33192</v>
      </c>
      <c r="C11974" t="s">
        <v>33193</v>
      </c>
      <c r="D11974" t="s">
        <v>33194</v>
      </c>
      <c r="E11974" t="s">
        <v>33195</v>
      </c>
    </row>
    <row r="11975" spans="1:5" x14ac:dyDescent="0.25">
      <c r="A11975" t="s">
        <v>33191</v>
      </c>
      <c r="B11975" t="s">
        <v>33192</v>
      </c>
      <c r="C11975" t="s">
        <v>33193</v>
      </c>
      <c r="D11975" t="s">
        <v>33194</v>
      </c>
      <c r="E11975" t="s">
        <v>33195</v>
      </c>
    </row>
    <row r="11976" spans="1:5" x14ac:dyDescent="0.25">
      <c r="A11976" t="s">
        <v>33196</v>
      </c>
      <c r="B11976" t="s">
        <v>33197</v>
      </c>
      <c r="C11976" t="s">
        <v>33198</v>
      </c>
      <c r="D11976" t="s">
        <v>33199</v>
      </c>
      <c r="E11976" t="s">
        <v>820</v>
      </c>
    </row>
    <row r="11977" spans="1:5" x14ac:dyDescent="0.25">
      <c r="A11977" t="s">
        <v>33196</v>
      </c>
      <c r="B11977" t="s">
        <v>33197</v>
      </c>
      <c r="C11977" t="s">
        <v>33198</v>
      </c>
      <c r="D11977" t="s">
        <v>33199</v>
      </c>
      <c r="E11977" t="s">
        <v>820</v>
      </c>
    </row>
    <row r="11978" spans="1:5" x14ac:dyDescent="0.25">
      <c r="A11978" t="s">
        <v>33200</v>
      </c>
      <c r="B11978" t="s">
        <v>33201</v>
      </c>
      <c r="C11978" t="s">
        <v>33202</v>
      </c>
      <c r="D11978" t="s">
        <v>33203</v>
      </c>
      <c r="E11978" t="s">
        <v>12899</v>
      </c>
    </row>
    <row r="11979" spans="1:5" x14ac:dyDescent="0.25">
      <c r="A11979" t="s">
        <v>33200</v>
      </c>
      <c r="B11979" t="s">
        <v>33201</v>
      </c>
      <c r="C11979" t="s">
        <v>33202</v>
      </c>
      <c r="D11979" t="s">
        <v>33203</v>
      </c>
      <c r="E11979" t="s">
        <v>12899</v>
      </c>
    </row>
    <row r="11980" spans="1:5" x14ac:dyDescent="0.25">
      <c r="A11980" t="s">
        <v>33204</v>
      </c>
      <c r="B11980" t="s">
        <v>33205</v>
      </c>
      <c r="C11980" t="s">
        <v>33206</v>
      </c>
      <c r="E11980" t="s">
        <v>33207</v>
      </c>
    </row>
    <row r="11981" spans="1:5" x14ac:dyDescent="0.25">
      <c r="A11981" t="s">
        <v>33204</v>
      </c>
      <c r="B11981" t="s">
        <v>33205</v>
      </c>
      <c r="C11981" t="s">
        <v>33206</v>
      </c>
      <c r="E11981" t="s">
        <v>33207</v>
      </c>
    </row>
    <row r="11982" spans="1:5" x14ac:dyDescent="0.25">
      <c r="A11982" t="s">
        <v>33208</v>
      </c>
      <c r="B11982" t="s">
        <v>33208</v>
      </c>
      <c r="C11982" t="s">
        <v>33209</v>
      </c>
      <c r="D11982" t="s">
        <v>33209</v>
      </c>
      <c r="E11982" t="s">
        <v>3806</v>
      </c>
    </row>
    <row r="11983" spans="1:5" x14ac:dyDescent="0.25">
      <c r="A11983" t="s">
        <v>33210</v>
      </c>
      <c r="B11983" t="s">
        <v>33211</v>
      </c>
      <c r="C11983" t="s">
        <v>33212</v>
      </c>
      <c r="D11983" t="s">
        <v>33213</v>
      </c>
      <c r="E11983" t="s">
        <v>23738</v>
      </c>
    </row>
    <row r="11984" spans="1:5" x14ac:dyDescent="0.25">
      <c r="A11984" t="s">
        <v>33214</v>
      </c>
      <c r="B11984" t="s">
        <v>33214</v>
      </c>
      <c r="C11984" t="s">
        <v>33215</v>
      </c>
      <c r="D11984" t="s">
        <v>33216</v>
      </c>
      <c r="E11984" t="s">
        <v>15748</v>
      </c>
    </row>
    <row r="11985" spans="1:5" x14ac:dyDescent="0.25">
      <c r="A11985" t="s">
        <v>33217</v>
      </c>
      <c r="B11985" t="s">
        <v>33218</v>
      </c>
      <c r="C11985" t="s">
        <v>33219</v>
      </c>
      <c r="D11985" t="s">
        <v>33220</v>
      </c>
      <c r="E11985" t="s">
        <v>30819</v>
      </c>
    </row>
    <row r="11986" spans="1:5" x14ac:dyDescent="0.25">
      <c r="A11986" t="s">
        <v>33221</v>
      </c>
      <c r="B11986" t="s">
        <v>33222</v>
      </c>
      <c r="C11986" t="s">
        <v>33223</v>
      </c>
      <c r="D11986" t="s">
        <v>33224</v>
      </c>
      <c r="E11986" t="s">
        <v>31416</v>
      </c>
    </row>
    <row r="11987" spans="1:5" x14ac:dyDescent="0.25">
      <c r="A11987" t="s">
        <v>33225</v>
      </c>
      <c r="B11987" t="s">
        <v>33226</v>
      </c>
      <c r="C11987" t="s">
        <v>33227</v>
      </c>
      <c r="D11987" t="s">
        <v>33228</v>
      </c>
      <c r="E11987" t="s">
        <v>8167</v>
      </c>
    </row>
    <row r="11988" spans="1:5" x14ac:dyDescent="0.25">
      <c r="A11988" t="s">
        <v>33229</v>
      </c>
      <c r="B11988" t="s">
        <v>33229</v>
      </c>
      <c r="C11988" t="s">
        <v>33230</v>
      </c>
      <c r="D11988" t="s">
        <v>33230</v>
      </c>
      <c r="E11988" t="s">
        <v>21427</v>
      </c>
    </row>
    <row r="11989" spans="1:5" x14ac:dyDescent="0.25">
      <c r="A11989" t="s">
        <v>33231</v>
      </c>
      <c r="B11989" t="s">
        <v>33232</v>
      </c>
      <c r="C11989" t="s">
        <v>33233</v>
      </c>
      <c r="D11989" t="s">
        <v>33234</v>
      </c>
      <c r="E11989" t="s">
        <v>23038</v>
      </c>
    </row>
    <row r="11990" spans="1:5" x14ac:dyDescent="0.25">
      <c r="A11990" t="s">
        <v>33235</v>
      </c>
      <c r="B11990" t="s">
        <v>33235</v>
      </c>
      <c r="C11990" t="s">
        <v>33236</v>
      </c>
      <c r="D11990" t="s">
        <v>33237</v>
      </c>
      <c r="E11990" t="s">
        <v>6892</v>
      </c>
    </row>
    <row r="11991" spans="1:5" x14ac:dyDescent="0.25">
      <c r="A11991" t="s">
        <v>33238</v>
      </c>
      <c r="B11991" t="s">
        <v>33239</v>
      </c>
      <c r="C11991" t="s">
        <v>286</v>
      </c>
      <c r="D11991" t="s">
        <v>33240</v>
      </c>
      <c r="E11991" t="s">
        <v>578</v>
      </c>
    </row>
    <row r="11992" spans="1:5" x14ac:dyDescent="0.25">
      <c r="A11992" t="s">
        <v>33241</v>
      </c>
      <c r="B11992" t="s">
        <v>33241</v>
      </c>
      <c r="C11992" t="s">
        <v>33242</v>
      </c>
      <c r="E11992" t="s">
        <v>33243</v>
      </c>
    </row>
    <row r="11993" spans="1:5" x14ac:dyDescent="0.25">
      <c r="A11993" t="s">
        <v>33244</v>
      </c>
      <c r="B11993" t="s">
        <v>33244</v>
      </c>
      <c r="C11993" t="s">
        <v>33245</v>
      </c>
      <c r="D11993" t="s">
        <v>33246</v>
      </c>
      <c r="E11993" t="s">
        <v>7335</v>
      </c>
    </row>
    <row r="11994" spans="1:5" x14ac:dyDescent="0.25">
      <c r="A11994" t="s">
        <v>33247</v>
      </c>
      <c r="B11994" t="s">
        <v>33248</v>
      </c>
      <c r="C11994" t="s">
        <v>33249</v>
      </c>
      <c r="D11994" t="s">
        <v>33250</v>
      </c>
      <c r="E11994" t="s">
        <v>33251</v>
      </c>
    </row>
    <row r="11995" spans="1:5" x14ac:dyDescent="0.25">
      <c r="A11995" t="s">
        <v>33247</v>
      </c>
      <c r="B11995" t="s">
        <v>33248</v>
      </c>
      <c r="C11995" t="s">
        <v>33249</v>
      </c>
      <c r="D11995" t="s">
        <v>33250</v>
      </c>
      <c r="E11995" t="s">
        <v>33251</v>
      </c>
    </row>
    <row r="11996" spans="1:5" x14ac:dyDescent="0.25">
      <c r="A11996" t="s">
        <v>33252</v>
      </c>
      <c r="B11996" t="s">
        <v>33253</v>
      </c>
      <c r="C11996" t="s">
        <v>33254</v>
      </c>
      <c r="D11996" t="s">
        <v>33255</v>
      </c>
      <c r="E11996" t="s">
        <v>23432</v>
      </c>
    </row>
    <row r="11997" spans="1:5" x14ac:dyDescent="0.25">
      <c r="A11997" t="s">
        <v>33252</v>
      </c>
      <c r="B11997" t="s">
        <v>33253</v>
      </c>
      <c r="C11997" t="s">
        <v>33254</v>
      </c>
      <c r="D11997" t="s">
        <v>33255</v>
      </c>
      <c r="E11997" t="s">
        <v>23432</v>
      </c>
    </row>
    <row r="11998" spans="1:5" x14ac:dyDescent="0.25">
      <c r="A11998" t="s">
        <v>33252</v>
      </c>
      <c r="B11998" t="s">
        <v>33253</v>
      </c>
      <c r="C11998" t="s">
        <v>33254</v>
      </c>
      <c r="D11998" t="s">
        <v>33255</v>
      </c>
      <c r="E11998" t="s">
        <v>23432</v>
      </c>
    </row>
    <row r="11999" spans="1:5" x14ac:dyDescent="0.25">
      <c r="A11999" t="s">
        <v>33256</v>
      </c>
      <c r="B11999" t="s">
        <v>33256</v>
      </c>
      <c r="C11999" t="s">
        <v>33257</v>
      </c>
      <c r="D11999" t="s">
        <v>33258</v>
      </c>
      <c r="E11999" t="s">
        <v>18797</v>
      </c>
    </row>
    <row r="12000" spans="1:5" x14ac:dyDescent="0.25">
      <c r="A12000" t="s">
        <v>33256</v>
      </c>
      <c r="B12000" t="s">
        <v>33256</v>
      </c>
      <c r="C12000" t="s">
        <v>33257</v>
      </c>
      <c r="D12000" t="s">
        <v>33258</v>
      </c>
      <c r="E12000" t="s">
        <v>18797</v>
      </c>
    </row>
    <row r="12001" spans="1:5" x14ac:dyDescent="0.25">
      <c r="A12001" t="s">
        <v>33259</v>
      </c>
      <c r="B12001" t="s">
        <v>33260</v>
      </c>
      <c r="C12001" t="s">
        <v>33261</v>
      </c>
      <c r="D12001" t="s">
        <v>33262</v>
      </c>
      <c r="E12001" t="s">
        <v>33263</v>
      </c>
    </row>
    <row r="12002" spans="1:5" x14ac:dyDescent="0.25">
      <c r="A12002" t="s">
        <v>33264</v>
      </c>
      <c r="B12002" t="s">
        <v>33265</v>
      </c>
      <c r="C12002" t="s">
        <v>33266</v>
      </c>
      <c r="D12002" t="s">
        <v>33267</v>
      </c>
      <c r="E12002" t="s">
        <v>32495</v>
      </c>
    </row>
    <row r="12003" spans="1:5" x14ac:dyDescent="0.25">
      <c r="A12003" t="s">
        <v>33264</v>
      </c>
      <c r="B12003" t="s">
        <v>33265</v>
      </c>
      <c r="C12003" t="s">
        <v>33266</v>
      </c>
      <c r="D12003" t="s">
        <v>33267</v>
      </c>
      <c r="E12003" t="s">
        <v>32495</v>
      </c>
    </row>
    <row r="12004" spans="1:5" x14ac:dyDescent="0.25">
      <c r="A12004" t="s">
        <v>33268</v>
      </c>
      <c r="B12004" t="s">
        <v>33268</v>
      </c>
      <c r="C12004" t="s">
        <v>33269</v>
      </c>
      <c r="D12004" t="s">
        <v>33270</v>
      </c>
      <c r="E12004" t="s">
        <v>33271</v>
      </c>
    </row>
    <row r="12005" spans="1:5" x14ac:dyDescent="0.25">
      <c r="A12005" t="s">
        <v>33268</v>
      </c>
      <c r="B12005" t="s">
        <v>33268</v>
      </c>
      <c r="C12005" t="s">
        <v>33269</v>
      </c>
      <c r="D12005" t="s">
        <v>33270</v>
      </c>
      <c r="E12005" t="s">
        <v>33271</v>
      </c>
    </row>
    <row r="12006" spans="1:5" x14ac:dyDescent="0.25">
      <c r="A12006" t="s">
        <v>33268</v>
      </c>
      <c r="B12006" t="s">
        <v>33268</v>
      </c>
      <c r="C12006" t="s">
        <v>33269</v>
      </c>
      <c r="D12006" t="s">
        <v>33270</v>
      </c>
      <c r="E12006" t="s">
        <v>33271</v>
      </c>
    </row>
    <row r="12007" spans="1:5" x14ac:dyDescent="0.25">
      <c r="A12007" t="s">
        <v>33268</v>
      </c>
      <c r="B12007" t="s">
        <v>33268</v>
      </c>
      <c r="C12007" t="s">
        <v>33269</v>
      </c>
      <c r="D12007" t="s">
        <v>33270</v>
      </c>
      <c r="E12007" t="s">
        <v>33271</v>
      </c>
    </row>
    <row r="12008" spans="1:5" x14ac:dyDescent="0.25">
      <c r="A12008" t="s">
        <v>33272</v>
      </c>
      <c r="B12008" t="s">
        <v>33273</v>
      </c>
      <c r="C12008" t="s">
        <v>33274</v>
      </c>
      <c r="D12008" t="s">
        <v>33274</v>
      </c>
      <c r="E12008" t="s">
        <v>33275</v>
      </c>
    </row>
    <row r="12009" spans="1:5" x14ac:dyDescent="0.25">
      <c r="A12009" t="s">
        <v>33276</v>
      </c>
      <c r="B12009" t="s">
        <v>33277</v>
      </c>
      <c r="C12009" t="s">
        <v>33278</v>
      </c>
      <c r="D12009" t="s">
        <v>33278</v>
      </c>
      <c r="E12009" t="s">
        <v>33279</v>
      </c>
    </row>
    <row r="12010" spans="1:5" x14ac:dyDescent="0.25">
      <c r="A12010" t="s">
        <v>33276</v>
      </c>
      <c r="B12010" t="s">
        <v>33277</v>
      </c>
      <c r="C12010" t="s">
        <v>33278</v>
      </c>
      <c r="D12010" t="s">
        <v>33278</v>
      </c>
      <c r="E12010" t="s">
        <v>33279</v>
      </c>
    </row>
    <row r="12011" spans="1:5" x14ac:dyDescent="0.25">
      <c r="A12011" t="s">
        <v>33280</v>
      </c>
      <c r="B12011" t="s">
        <v>33281</v>
      </c>
      <c r="C12011" t="s">
        <v>33282</v>
      </c>
      <c r="D12011" t="s">
        <v>33283</v>
      </c>
      <c r="E12011" t="s">
        <v>6267</v>
      </c>
    </row>
    <row r="12012" spans="1:5" x14ac:dyDescent="0.25">
      <c r="A12012" t="s">
        <v>33284</v>
      </c>
      <c r="B12012" t="s">
        <v>33285</v>
      </c>
      <c r="C12012" t="s">
        <v>33286</v>
      </c>
      <c r="D12012" t="s">
        <v>33287</v>
      </c>
      <c r="E12012" t="s">
        <v>10102</v>
      </c>
    </row>
    <row r="12013" spans="1:5" x14ac:dyDescent="0.25">
      <c r="A12013" t="s">
        <v>33284</v>
      </c>
      <c r="B12013" t="s">
        <v>33285</v>
      </c>
      <c r="C12013" t="s">
        <v>33286</v>
      </c>
      <c r="D12013" t="s">
        <v>33287</v>
      </c>
      <c r="E12013" t="s">
        <v>10102</v>
      </c>
    </row>
    <row r="12014" spans="1:5" x14ac:dyDescent="0.25">
      <c r="A12014" t="s">
        <v>33288</v>
      </c>
      <c r="B12014" t="s">
        <v>33289</v>
      </c>
      <c r="C12014" t="s">
        <v>33290</v>
      </c>
      <c r="D12014" t="s">
        <v>33291</v>
      </c>
      <c r="E12014" t="s">
        <v>33292</v>
      </c>
    </row>
    <row r="12015" spans="1:5" x14ac:dyDescent="0.25">
      <c r="A12015" t="s">
        <v>33293</v>
      </c>
      <c r="B12015" t="s">
        <v>33294</v>
      </c>
      <c r="C12015" t="s">
        <v>33295</v>
      </c>
      <c r="D12015" t="s">
        <v>33296</v>
      </c>
      <c r="E12015" t="s">
        <v>33297</v>
      </c>
    </row>
    <row r="12016" spans="1:5" x14ac:dyDescent="0.25">
      <c r="A12016" t="s">
        <v>33298</v>
      </c>
      <c r="B12016" t="s">
        <v>33299</v>
      </c>
      <c r="C12016" t="s">
        <v>33300</v>
      </c>
      <c r="D12016" t="s">
        <v>33301</v>
      </c>
      <c r="E12016" t="s">
        <v>11680</v>
      </c>
    </row>
    <row r="12017" spans="1:5" x14ac:dyDescent="0.25">
      <c r="A12017" t="s">
        <v>33302</v>
      </c>
      <c r="B12017" t="s">
        <v>33303</v>
      </c>
      <c r="C12017" t="s">
        <v>33304</v>
      </c>
      <c r="D12017" t="s">
        <v>33305</v>
      </c>
      <c r="E12017" t="s">
        <v>2203</v>
      </c>
    </row>
    <row r="12018" spans="1:5" x14ac:dyDescent="0.25">
      <c r="A12018" t="s">
        <v>33306</v>
      </c>
      <c r="B12018" t="s">
        <v>33306</v>
      </c>
      <c r="C12018" t="s">
        <v>33307</v>
      </c>
      <c r="D12018" t="s">
        <v>33308</v>
      </c>
      <c r="E12018" t="s">
        <v>33309</v>
      </c>
    </row>
    <row r="12019" spans="1:5" x14ac:dyDescent="0.25">
      <c r="A12019" t="s">
        <v>33310</v>
      </c>
      <c r="B12019" t="s">
        <v>33311</v>
      </c>
      <c r="C12019" t="s">
        <v>33312</v>
      </c>
      <c r="D12019" t="s">
        <v>33313</v>
      </c>
      <c r="E12019" t="s">
        <v>13436</v>
      </c>
    </row>
    <row r="12020" spans="1:5" x14ac:dyDescent="0.25">
      <c r="A12020" t="s">
        <v>33314</v>
      </c>
      <c r="B12020" t="s">
        <v>33315</v>
      </c>
      <c r="C12020" t="s">
        <v>33316</v>
      </c>
      <c r="D12020" t="s">
        <v>33317</v>
      </c>
      <c r="E12020" t="s">
        <v>26078</v>
      </c>
    </row>
    <row r="12021" spans="1:5" x14ac:dyDescent="0.25">
      <c r="A12021" t="s">
        <v>33318</v>
      </c>
      <c r="B12021" t="s">
        <v>33319</v>
      </c>
      <c r="C12021" t="s">
        <v>33320</v>
      </c>
      <c r="D12021" t="s">
        <v>33320</v>
      </c>
      <c r="E12021" t="s">
        <v>12779</v>
      </c>
    </row>
    <row r="12022" spans="1:5" x14ac:dyDescent="0.25">
      <c r="A12022" t="s">
        <v>33318</v>
      </c>
      <c r="B12022" t="s">
        <v>33319</v>
      </c>
      <c r="C12022" t="s">
        <v>33320</v>
      </c>
      <c r="D12022" t="s">
        <v>33320</v>
      </c>
      <c r="E12022" t="s">
        <v>12779</v>
      </c>
    </row>
    <row r="12023" spans="1:5" x14ac:dyDescent="0.25">
      <c r="A12023" t="s">
        <v>33321</v>
      </c>
      <c r="B12023" t="s">
        <v>33322</v>
      </c>
      <c r="C12023" t="s">
        <v>33323</v>
      </c>
      <c r="D12023" t="s">
        <v>33324</v>
      </c>
      <c r="E12023" t="s">
        <v>23437</v>
      </c>
    </row>
    <row r="12024" spans="1:5" x14ac:dyDescent="0.25">
      <c r="A12024" t="s">
        <v>33325</v>
      </c>
      <c r="B12024" t="s">
        <v>33326</v>
      </c>
      <c r="C12024" t="s">
        <v>33327</v>
      </c>
      <c r="D12024" t="s">
        <v>33328</v>
      </c>
      <c r="E12024" t="s">
        <v>33329</v>
      </c>
    </row>
    <row r="12025" spans="1:5" x14ac:dyDescent="0.25">
      <c r="A12025" t="s">
        <v>33325</v>
      </c>
      <c r="B12025" t="s">
        <v>33326</v>
      </c>
      <c r="C12025" t="s">
        <v>33327</v>
      </c>
      <c r="D12025" t="s">
        <v>33328</v>
      </c>
      <c r="E12025" t="s">
        <v>33329</v>
      </c>
    </row>
    <row r="12026" spans="1:5" x14ac:dyDescent="0.25">
      <c r="A12026" t="s">
        <v>33330</v>
      </c>
      <c r="B12026" t="s">
        <v>33331</v>
      </c>
      <c r="C12026" t="s">
        <v>286</v>
      </c>
      <c r="D12026" t="s">
        <v>33332</v>
      </c>
      <c r="E12026" t="s">
        <v>33333</v>
      </c>
    </row>
    <row r="12027" spans="1:5" x14ac:dyDescent="0.25">
      <c r="A12027" t="s">
        <v>33330</v>
      </c>
      <c r="B12027" t="s">
        <v>33331</v>
      </c>
      <c r="C12027" t="s">
        <v>286</v>
      </c>
      <c r="D12027" t="s">
        <v>33332</v>
      </c>
      <c r="E12027" t="s">
        <v>33333</v>
      </c>
    </row>
    <row r="12028" spans="1:5" x14ac:dyDescent="0.25">
      <c r="A12028" t="s">
        <v>33334</v>
      </c>
      <c r="B12028" t="s">
        <v>33335</v>
      </c>
      <c r="C12028" t="s">
        <v>33336</v>
      </c>
      <c r="D12028" t="s">
        <v>33337</v>
      </c>
      <c r="E12028" t="s">
        <v>33338</v>
      </c>
    </row>
    <row r="12029" spans="1:5" x14ac:dyDescent="0.25">
      <c r="A12029" t="s">
        <v>33339</v>
      </c>
      <c r="B12029" t="s">
        <v>33340</v>
      </c>
      <c r="C12029" t="s">
        <v>33341</v>
      </c>
      <c r="D12029" t="s">
        <v>33342</v>
      </c>
      <c r="E12029" t="s">
        <v>33343</v>
      </c>
    </row>
    <row r="12030" spans="1:5" x14ac:dyDescent="0.25">
      <c r="A12030" t="s">
        <v>33344</v>
      </c>
      <c r="B12030" t="s">
        <v>33345</v>
      </c>
      <c r="C12030" t="s">
        <v>286</v>
      </c>
      <c r="D12030" t="s">
        <v>33346</v>
      </c>
      <c r="E12030" t="s">
        <v>33347</v>
      </c>
    </row>
    <row r="12031" spans="1:5" x14ac:dyDescent="0.25">
      <c r="A12031" t="s">
        <v>33348</v>
      </c>
      <c r="B12031" t="s">
        <v>33349</v>
      </c>
      <c r="C12031" t="s">
        <v>286</v>
      </c>
      <c r="D12031" t="s">
        <v>33350</v>
      </c>
      <c r="E12031" t="s">
        <v>33351</v>
      </c>
    </row>
    <row r="12032" spans="1:5" x14ac:dyDescent="0.25">
      <c r="A12032" t="s">
        <v>33352</v>
      </c>
      <c r="B12032" t="s">
        <v>33353</v>
      </c>
      <c r="C12032" t="s">
        <v>33354</v>
      </c>
      <c r="D12032" t="s">
        <v>33354</v>
      </c>
      <c r="E12032" t="s">
        <v>23072</v>
      </c>
    </row>
    <row r="12033" spans="1:5" x14ac:dyDescent="0.25">
      <c r="A12033" t="s">
        <v>33355</v>
      </c>
      <c r="B12033" t="s">
        <v>33356</v>
      </c>
      <c r="C12033" t="s">
        <v>33357</v>
      </c>
      <c r="D12033" t="s">
        <v>33357</v>
      </c>
      <c r="E12033" t="s">
        <v>16192</v>
      </c>
    </row>
    <row r="12034" spans="1:5" x14ac:dyDescent="0.25">
      <c r="A12034" t="s">
        <v>33355</v>
      </c>
      <c r="B12034" t="s">
        <v>33356</v>
      </c>
      <c r="C12034" t="s">
        <v>33357</v>
      </c>
      <c r="D12034" t="s">
        <v>33357</v>
      </c>
      <c r="E12034" t="s">
        <v>16192</v>
      </c>
    </row>
    <row r="12035" spans="1:5" x14ac:dyDescent="0.25">
      <c r="A12035" t="s">
        <v>33355</v>
      </c>
      <c r="B12035" t="s">
        <v>33356</v>
      </c>
      <c r="C12035" t="s">
        <v>33357</v>
      </c>
      <c r="D12035" t="s">
        <v>33357</v>
      </c>
      <c r="E12035" t="s">
        <v>16192</v>
      </c>
    </row>
    <row r="12036" spans="1:5" x14ac:dyDescent="0.25">
      <c r="A12036" t="s">
        <v>33358</v>
      </c>
      <c r="B12036" t="s">
        <v>33359</v>
      </c>
      <c r="C12036" t="s">
        <v>33360</v>
      </c>
      <c r="D12036" t="s">
        <v>33360</v>
      </c>
      <c r="E12036" t="s">
        <v>6599</v>
      </c>
    </row>
    <row r="12037" spans="1:5" x14ac:dyDescent="0.25">
      <c r="A12037" t="s">
        <v>33361</v>
      </c>
      <c r="B12037" t="s">
        <v>33362</v>
      </c>
      <c r="C12037" t="s">
        <v>33363</v>
      </c>
      <c r="E12037" t="s">
        <v>17324</v>
      </c>
    </row>
    <row r="12038" spans="1:5" x14ac:dyDescent="0.25">
      <c r="A12038" t="s">
        <v>33364</v>
      </c>
      <c r="B12038" t="s">
        <v>33365</v>
      </c>
      <c r="C12038" t="s">
        <v>33366</v>
      </c>
      <c r="D12038" t="s">
        <v>33366</v>
      </c>
      <c r="E12038" t="s">
        <v>691</v>
      </c>
    </row>
    <row r="12039" spans="1:5" x14ac:dyDescent="0.25">
      <c r="A12039" t="s">
        <v>33367</v>
      </c>
      <c r="B12039" t="s">
        <v>33368</v>
      </c>
      <c r="C12039" t="s">
        <v>33369</v>
      </c>
      <c r="D12039" t="s">
        <v>33369</v>
      </c>
      <c r="E12039" t="s">
        <v>33370</v>
      </c>
    </row>
    <row r="12040" spans="1:5" x14ac:dyDescent="0.25">
      <c r="A12040" t="s">
        <v>33371</v>
      </c>
      <c r="B12040" t="s">
        <v>33372</v>
      </c>
      <c r="C12040" t="s">
        <v>33373</v>
      </c>
      <c r="D12040" t="s">
        <v>33373</v>
      </c>
      <c r="E12040" t="s">
        <v>7129</v>
      </c>
    </row>
    <row r="12041" spans="1:5" x14ac:dyDescent="0.25">
      <c r="A12041" t="s">
        <v>33374</v>
      </c>
      <c r="B12041" t="s">
        <v>33375</v>
      </c>
      <c r="C12041" t="s">
        <v>33376</v>
      </c>
      <c r="D12041" t="s">
        <v>33377</v>
      </c>
      <c r="E12041" t="s">
        <v>19893</v>
      </c>
    </row>
    <row r="12042" spans="1:5" x14ac:dyDescent="0.25">
      <c r="A12042" t="s">
        <v>33374</v>
      </c>
      <c r="B12042" t="s">
        <v>33375</v>
      </c>
      <c r="C12042" t="s">
        <v>33376</v>
      </c>
      <c r="D12042" t="s">
        <v>33377</v>
      </c>
      <c r="E12042" t="s">
        <v>19893</v>
      </c>
    </row>
    <row r="12043" spans="1:5" x14ac:dyDescent="0.25">
      <c r="A12043" t="s">
        <v>33378</v>
      </c>
      <c r="B12043" t="s">
        <v>33379</v>
      </c>
      <c r="C12043" t="s">
        <v>33380</v>
      </c>
      <c r="D12043" t="s">
        <v>33381</v>
      </c>
      <c r="E12043" t="s">
        <v>11109</v>
      </c>
    </row>
    <row r="12044" spans="1:5" x14ac:dyDescent="0.25">
      <c r="A12044" t="s">
        <v>33382</v>
      </c>
      <c r="B12044" t="s">
        <v>33383</v>
      </c>
      <c r="C12044" t="s">
        <v>33384</v>
      </c>
      <c r="D12044" t="s">
        <v>33384</v>
      </c>
      <c r="E12044" t="s">
        <v>434</v>
      </c>
    </row>
    <row r="12045" spans="1:5" x14ac:dyDescent="0.25">
      <c r="A12045" t="s">
        <v>33385</v>
      </c>
      <c r="B12045" t="s">
        <v>33386</v>
      </c>
      <c r="C12045" t="s">
        <v>33387</v>
      </c>
      <c r="D12045" t="s">
        <v>33388</v>
      </c>
      <c r="E12045" t="s">
        <v>32863</v>
      </c>
    </row>
    <row r="12046" spans="1:5" x14ac:dyDescent="0.25">
      <c r="A12046" t="s">
        <v>33385</v>
      </c>
      <c r="B12046" t="s">
        <v>33386</v>
      </c>
      <c r="C12046" t="s">
        <v>33387</v>
      </c>
      <c r="D12046" t="s">
        <v>33388</v>
      </c>
      <c r="E12046" t="s">
        <v>32863</v>
      </c>
    </row>
    <row r="12047" spans="1:5" x14ac:dyDescent="0.25">
      <c r="A12047" t="s">
        <v>33389</v>
      </c>
      <c r="B12047" t="s">
        <v>33390</v>
      </c>
      <c r="C12047" t="s">
        <v>33391</v>
      </c>
      <c r="D12047" t="s">
        <v>33392</v>
      </c>
      <c r="E12047" t="s">
        <v>7431</v>
      </c>
    </row>
    <row r="12048" spans="1:5" x14ac:dyDescent="0.25">
      <c r="A12048" t="s">
        <v>33393</v>
      </c>
      <c r="B12048" t="s">
        <v>33394</v>
      </c>
      <c r="C12048" t="s">
        <v>33395</v>
      </c>
      <c r="E12048" t="s">
        <v>33396</v>
      </c>
    </row>
    <row r="12049" spans="1:5" x14ac:dyDescent="0.25">
      <c r="A12049" t="s">
        <v>33397</v>
      </c>
      <c r="B12049" t="s">
        <v>33398</v>
      </c>
      <c r="C12049" t="s">
        <v>33399</v>
      </c>
      <c r="D12049" t="s">
        <v>33400</v>
      </c>
      <c r="E12049" t="s">
        <v>33401</v>
      </c>
    </row>
    <row r="12050" spans="1:5" x14ac:dyDescent="0.25">
      <c r="A12050" t="s">
        <v>33402</v>
      </c>
      <c r="B12050" t="s">
        <v>33403</v>
      </c>
      <c r="C12050" t="s">
        <v>286</v>
      </c>
      <c r="D12050" t="s">
        <v>33404</v>
      </c>
      <c r="E12050" t="s">
        <v>33405</v>
      </c>
    </row>
    <row r="12051" spans="1:5" x14ac:dyDescent="0.25">
      <c r="A12051" t="s">
        <v>33406</v>
      </c>
      <c r="B12051" t="s">
        <v>33407</v>
      </c>
      <c r="C12051" t="s">
        <v>33408</v>
      </c>
      <c r="D12051" t="s">
        <v>33409</v>
      </c>
      <c r="E12051" t="s">
        <v>1716</v>
      </c>
    </row>
    <row r="12052" spans="1:5" x14ac:dyDescent="0.25">
      <c r="A12052" t="s">
        <v>33410</v>
      </c>
      <c r="B12052" t="s">
        <v>33411</v>
      </c>
      <c r="C12052" t="s">
        <v>33412</v>
      </c>
      <c r="D12052" t="s">
        <v>33413</v>
      </c>
      <c r="E12052" t="s">
        <v>6657</v>
      </c>
    </row>
    <row r="12053" spans="1:5" x14ac:dyDescent="0.25">
      <c r="A12053" t="s">
        <v>33410</v>
      </c>
      <c r="B12053" t="s">
        <v>33411</v>
      </c>
      <c r="C12053" t="s">
        <v>33412</v>
      </c>
      <c r="D12053" t="s">
        <v>33413</v>
      </c>
      <c r="E12053" t="s">
        <v>6657</v>
      </c>
    </row>
    <row r="12054" spans="1:5" x14ac:dyDescent="0.25">
      <c r="A12054" t="s">
        <v>33414</v>
      </c>
      <c r="B12054" t="s">
        <v>33415</v>
      </c>
      <c r="C12054" t="s">
        <v>33416</v>
      </c>
      <c r="D12054" t="s">
        <v>33417</v>
      </c>
      <c r="E12054" t="s">
        <v>12058</v>
      </c>
    </row>
    <row r="12055" spans="1:5" x14ac:dyDescent="0.25">
      <c r="A12055" t="s">
        <v>33418</v>
      </c>
      <c r="B12055" t="s">
        <v>33419</v>
      </c>
      <c r="C12055" t="s">
        <v>33420</v>
      </c>
      <c r="D12055" t="s">
        <v>33421</v>
      </c>
      <c r="E12055" t="s">
        <v>538</v>
      </c>
    </row>
    <row r="12056" spans="1:5" x14ac:dyDescent="0.25">
      <c r="A12056" t="s">
        <v>33418</v>
      </c>
      <c r="B12056" t="s">
        <v>33419</v>
      </c>
      <c r="C12056" t="s">
        <v>33420</v>
      </c>
      <c r="D12056" t="s">
        <v>33421</v>
      </c>
      <c r="E12056" t="s">
        <v>538</v>
      </c>
    </row>
    <row r="12057" spans="1:5" x14ac:dyDescent="0.25">
      <c r="A12057" t="s">
        <v>33422</v>
      </c>
      <c r="B12057" t="s">
        <v>33423</v>
      </c>
      <c r="C12057" t="s">
        <v>33424</v>
      </c>
      <c r="D12057" t="s">
        <v>33425</v>
      </c>
      <c r="E12057" t="s">
        <v>33426</v>
      </c>
    </row>
    <row r="12058" spans="1:5" x14ac:dyDescent="0.25">
      <c r="A12058" t="s">
        <v>33422</v>
      </c>
      <c r="B12058" t="s">
        <v>33423</v>
      </c>
      <c r="C12058" t="s">
        <v>33424</v>
      </c>
      <c r="D12058" t="s">
        <v>33425</v>
      </c>
      <c r="E12058" t="s">
        <v>33426</v>
      </c>
    </row>
    <row r="12059" spans="1:5" x14ac:dyDescent="0.25">
      <c r="A12059" t="s">
        <v>33427</v>
      </c>
      <c r="B12059" t="s">
        <v>33428</v>
      </c>
      <c r="C12059" t="s">
        <v>33429</v>
      </c>
      <c r="D12059" t="s">
        <v>33430</v>
      </c>
      <c r="E12059" t="s">
        <v>22920</v>
      </c>
    </row>
    <row r="12060" spans="1:5" x14ac:dyDescent="0.25">
      <c r="A12060" t="s">
        <v>33431</v>
      </c>
      <c r="B12060" t="s">
        <v>33432</v>
      </c>
      <c r="C12060" t="s">
        <v>33433</v>
      </c>
      <c r="D12060" t="s">
        <v>33434</v>
      </c>
      <c r="E12060" t="s">
        <v>31402</v>
      </c>
    </row>
    <row r="12061" spans="1:5" x14ac:dyDescent="0.25">
      <c r="A12061" t="s">
        <v>33435</v>
      </c>
      <c r="B12061" t="s">
        <v>33435</v>
      </c>
      <c r="C12061" t="s">
        <v>33436</v>
      </c>
      <c r="D12061" t="s">
        <v>33437</v>
      </c>
      <c r="E12061" t="s">
        <v>11873</v>
      </c>
    </row>
    <row r="12062" spans="1:5" x14ac:dyDescent="0.25">
      <c r="A12062" t="s">
        <v>33438</v>
      </c>
      <c r="B12062" t="s">
        <v>33438</v>
      </c>
      <c r="C12062" t="s">
        <v>33439</v>
      </c>
      <c r="D12062" t="s">
        <v>33440</v>
      </c>
      <c r="E12062" t="s">
        <v>2218</v>
      </c>
    </row>
    <row r="12063" spans="1:5" x14ac:dyDescent="0.25">
      <c r="A12063" t="s">
        <v>33441</v>
      </c>
      <c r="B12063" t="s">
        <v>33441</v>
      </c>
      <c r="C12063" t="s">
        <v>33442</v>
      </c>
      <c r="D12063" t="s">
        <v>33443</v>
      </c>
      <c r="E12063" t="s">
        <v>33444</v>
      </c>
    </row>
    <row r="12064" spans="1:5" x14ac:dyDescent="0.25">
      <c r="A12064" t="s">
        <v>33445</v>
      </c>
      <c r="B12064" t="s">
        <v>33446</v>
      </c>
      <c r="C12064" t="s">
        <v>33447</v>
      </c>
      <c r="D12064" t="s">
        <v>33448</v>
      </c>
      <c r="E12064" t="s">
        <v>33449</v>
      </c>
    </row>
    <row r="12065" spans="1:5" x14ac:dyDescent="0.25">
      <c r="A12065" t="s">
        <v>33450</v>
      </c>
      <c r="B12065" t="s">
        <v>33451</v>
      </c>
      <c r="C12065" t="s">
        <v>33452</v>
      </c>
      <c r="D12065" t="s">
        <v>33453</v>
      </c>
      <c r="E12065" t="s">
        <v>7368</v>
      </c>
    </row>
    <row r="12066" spans="1:5" x14ac:dyDescent="0.25">
      <c r="A12066" t="s">
        <v>33454</v>
      </c>
      <c r="B12066" t="s">
        <v>33455</v>
      </c>
      <c r="C12066" t="s">
        <v>33456</v>
      </c>
      <c r="D12066" t="s">
        <v>33457</v>
      </c>
      <c r="E12066" t="s">
        <v>12429</v>
      </c>
    </row>
    <row r="12067" spans="1:5" x14ac:dyDescent="0.25">
      <c r="A12067" t="s">
        <v>33458</v>
      </c>
      <c r="B12067" t="s">
        <v>33459</v>
      </c>
      <c r="C12067" t="s">
        <v>33460</v>
      </c>
      <c r="E12067" t="s">
        <v>33461</v>
      </c>
    </row>
    <row r="12068" spans="1:5" x14ac:dyDescent="0.25">
      <c r="A12068" t="s">
        <v>33462</v>
      </c>
      <c r="B12068" t="s">
        <v>33463</v>
      </c>
      <c r="C12068" t="s">
        <v>33464</v>
      </c>
      <c r="D12068" t="s">
        <v>33465</v>
      </c>
      <c r="E12068" t="s">
        <v>4724</v>
      </c>
    </row>
    <row r="12069" spans="1:5" x14ac:dyDescent="0.25">
      <c r="A12069" t="s">
        <v>33462</v>
      </c>
      <c r="B12069" t="s">
        <v>33463</v>
      </c>
      <c r="C12069" t="s">
        <v>33464</v>
      </c>
      <c r="D12069" t="s">
        <v>33465</v>
      </c>
      <c r="E12069" t="s">
        <v>4724</v>
      </c>
    </row>
    <row r="12070" spans="1:5" x14ac:dyDescent="0.25">
      <c r="A12070" t="s">
        <v>33462</v>
      </c>
      <c r="B12070" t="s">
        <v>33463</v>
      </c>
      <c r="C12070" t="s">
        <v>33464</v>
      </c>
      <c r="D12070" t="s">
        <v>33465</v>
      </c>
      <c r="E12070" t="s">
        <v>4724</v>
      </c>
    </row>
    <row r="12071" spans="1:5" x14ac:dyDescent="0.25">
      <c r="A12071" t="s">
        <v>33466</v>
      </c>
      <c r="B12071" t="s">
        <v>33467</v>
      </c>
      <c r="C12071" t="s">
        <v>33468</v>
      </c>
      <c r="D12071" t="s">
        <v>33469</v>
      </c>
      <c r="E12071" t="s">
        <v>33470</v>
      </c>
    </row>
    <row r="12072" spans="1:5" x14ac:dyDescent="0.25">
      <c r="A12072" t="s">
        <v>33471</v>
      </c>
      <c r="B12072" t="s">
        <v>33472</v>
      </c>
      <c r="C12072" t="s">
        <v>33473</v>
      </c>
      <c r="D12072" t="s">
        <v>33474</v>
      </c>
      <c r="E12072" t="s">
        <v>33475</v>
      </c>
    </row>
    <row r="12073" spans="1:5" x14ac:dyDescent="0.25">
      <c r="A12073" t="s">
        <v>33471</v>
      </c>
      <c r="B12073" t="s">
        <v>33472</v>
      </c>
      <c r="C12073" t="s">
        <v>33473</v>
      </c>
      <c r="D12073" t="s">
        <v>33474</v>
      </c>
      <c r="E12073" t="s">
        <v>33475</v>
      </c>
    </row>
    <row r="12074" spans="1:5" x14ac:dyDescent="0.25">
      <c r="A12074" t="s">
        <v>33476</v>
      </c>
      <c r="B12074" t="s">
        <v>33477</v>
      </c>
      <c r="C12074" t="s">
        <v>33478</v>
      </c>
      <c r="D12074" t="s">
        <v>33479</v>
      </c>
      <c r="E12074" t="s">
        <v>9147</v>
      </c>
    </row>
    <row r="12075" spans="1:5" x14ac:dyDescent="0.25">
      <c r="A12075" t="s">
        <v>33480</v>
      </c>
      <c r="B12075" t="s">
        <v>33481</v>
      </c>
      <c r="C12075" t="s">
        <v>33482</v>
      </c>
      <c r="D12075" t="s">
        <v>33483</v>
      </c>
      <c r="E12075" t="s">
        <v>33484</v>
      </c>
    </row>
    <row r="12076" spans="1:5" x14ac:dyDescent="0.25">
      <c r="A12076" t="s">
        <v>33480</v>
      </c>
      <c r="B12076" t="s">
        <v>33481</v>
      </c>
      <c r="C12076" t="s">
        <v>33482</v>
      </c>
      <c r="D12076" t="s">
        <v>33483</v>
      </c>
      <c r="E12076" t="s">
        <v>33484</v>
      </c>
    </row>
    <row r="12077" spans="1:5" x14ac:dyDescent="0.25">
      <c r="A12077" t="s">
        <v>33485</v>
      </c>
      <c r="B12077" t="s">
        <v>33486</v>
      </c>
      <c r="C12077" t="s">
        <v>33487</v>
      </c>
      <c r="E12077" t="s">
        <v>12235</v>
      </c>
    </row>
    <row r="12078" spans="1:5" x14ac:dyDescent="0.25">
      <c r="A12078" t="s">
        <v>33485</v>
      </c>
      <c r="B12078" t="s">
        <v>33486</v>
      </c>
      <c r="C12078" t="s">
        <v>33487</v>
      </c>
      <c r="E12078" t="s">
        <v>12235</v>
      </c>
    </row>
    <row r="12079" spans="1:5" x14ac:dyDescent="0.25">
      <c r="A12079" t="s">
        <v>33488</v>
      </c>
      <c r="B12079" t="s">
        <v>33489</v>
      </c>
      <c r="C12079" t="s">
        <v>33490</v>
      </c>
      <c r="D12079" t="s">
        <v>33491</v>
      </c>
      <c r="E12079" t="s">
        <v>14672</v>
      </c>
    </row>
    <row r="12080" spans="1:5" x14ac:dyDescent="0.25">
      <c r="A12080" t="s">
        <v>33488</v>
      </c>
      <c r="B12080" t="s">
        <v>33489</v>
      </c>
      <c r="C12080" t="s">
        <v>33490</v>
      </c>
      <c r="D12080" t="s">
        <v>33491</v>
      </c>
      <c r="E12080" t="s">
        <v>14672</v>
      </c>
    </row>
    <row r="12081" spans="1:5" x14ac:dyDescent="0.25">
      <c r="A12081" t="s">
        <v>33488</v>
      </c>
      <c r="B12081" t="s">
        <v>33489</v>
      </c>
      <c r="C12081" t="s">
        <v>33490</v>
      </c>
      <c r="D12081" t="s">
        <v>33491</v>
      </c>
      <c r="E12081" t="s">
        <v>14672</v>
      </c>
    </row>
    <row r="12082" spans="1:5" x14ac:dyDescent="0.25">
      <c r="A12082" t="s">
        <v>33492</v>
      </c>
      <c r="B12082" t="s">
        <v>33493</v>
      </c>
      <c r="C12082" t="s">
        <v>33494</v>
      </c>
      <c r="D12082" t="s">
        <v>33495</v>
      </c>
      <c r="E12082" t="s">
        <v>19083</v>
      </c>
    </row>
    <row r="12083" spans="1:5" x14ac:dyDescent="0.25">
      <c r="A12083" t="s">
        <v>33496</v>
      </c>
      <c r="B12083" t="s">
        <v>33497</v>
      </c>
      <c r="C12083" t="s">
        <v>33498</v>
      </c>
      <c r="D12083" t="s">
        <v>33499</v>
      </c>
      <c r="E12083" t="s">
        <v>33500</v>
      </c>
    </row>
    <row r="12084" spans="1:5" x14ac:dyDescent="0.25">
      <c r="A12084" t="s">
        <v>33496</v>
      </c>
      <c r="B12084" t="s">
        <v>33497</v>
      </c>
      <c r="C12084" t="s">
        <v>33498</v>
      </c>
      <c r="D12084" t="s">
        <v>33499</v>
      </c>
      <c r="E12084" t="s">
        <v>33500</v>
      </c>
    </row>
    <row r="12085" spans="1:5" x14ac:dyDescent="0.25">
      <c r="A12085" t="s">
        <v>33501</v>
      </c>
      <c r="B12085" t="s">
        <v>33502</v>
      </c>
      <c r="C12085" t="s">
        <v>33503</v>
      </c>
      <c r="D12085" t="s">
        <v>33504</v>
      </c>
      <c r="E12085" t="s">
        <v>20468</v>
      </c>
    </row>
    <row r="12086" spans="1:5" x14ac:dyDescent="0.25">
      <c r="A12086" t="s">
        <v>33501</v>
      </c>
      <c r="B12086" t="s">
        <v>33502</v>
      </c>
      <c r="C12086" t="s">
        <v>33503</v>
      </c>
      <c r="D12086" t="s">
        <v>33504</v>
      </c>
      <c r="E12086" t="s">
        <v>20468</v>
      </c>
    </row>
    <row r="12087" spans="1:5" x14ac:dyDescent="0.25">
      <c r="A12087" t="s">
        <v>33501</v>
      </c>
      <c r="B12087" t="s">
        <v>33502</v>
      </c>
      <c r="C12087" t="s">
        <v>33503</v>
      </c>
      <c r="D12087" t="s">
        <v>33504</v>
      </c>
      <c r="E12087" t="s">
        <v>20468</v>
      </c>
    </row>
    <row r="12088" spans="1:5" x14ac:dyDescent="0.25">
      <c r="A12088" t="s">
        <v>33505</v>
      </c>
      <c r="B12088" t="s">
        <v>33506</v>
      </c>
      <c r="C12088" t="s">
        <v>33507</v>
      </c>
      <c r="D12088" t="s">
        <v>33507</v>
      </c>
      <c r="E12088" t="s">
        <v>33508</v>
      </c>
    </row>
    <row r="12089" spans="1:5" x14ac:dyDescent="0.25">
      <c r="A12089" t="s">
        <v>33509</v>
      </c>
      <c r="B12089" t="s">
        <v>33509</v>
      </c>
      <c r="C12089" t="s">
        <v>33510</v>
      </c>
      <c r="D12089" t="s">
        <v>33511</v>
      </c>
      <c r="E12089" t="s">
        <v>7784</v>
      </c>
    </row>
    <row r="12090" spans="1:5" x14ac:dyDescent="0.25">
      <c r="A12090" t="s">
        <v>33512</v>
      </c>
      <c r="B12090" t="s">
        <v>33513</v>
      </c>
      <c r="C12090" t="s">
        <v>33514</v>
      </c>
      <c r="D12090" t="s">
        <v>33515</v>
      </c>
      <c r="E12090" t="s">
        <v>4655</v>
      </c>
    </row>
    <row r="12091" spans="1:5" x14ac:dyDescent="0.25">
      <c r="A12091" t="s">
        <v>33512</v>
      </c>
      <c r="B12091" t="s">
        <v>33513</v>
      </c>
      <c r="C12091" t="s">
        <v>33514</v>
      </c>
      <c r="D12091" t="s">
        <v>33515</v>
      </c>
      <c r="E12091" t="s">
        <v>4655</v>
      </c>
    </row>
    <row r="12092" spans="1:5" x14ac:dyDescent="0.25">
      <c r="A12092" t="s">
        <v>33512</v>
      </c>
      <c r="B12092" t="s">
        <v>33513</v>
      </c>
      <c r="C12092" t="s">
        <v>33514</v>
      </c>
      <c r="D12092" t="s">
        <v>33515</v>
      </c>
      <c r="E12092" t="s">
        <v>4655</v>
      </c>
    </row>
    <row r="12093" spans="1:5" x14ac:dyDescent="0.25">
      <c r="A12093" t="s">
        <v>33516</v>
      </c>
      <c r="B12093" t="s">
        <v>33517</v>
      </c>
      <c r="C12093" t="s">
        <v>33518</v>
      </c>
      <c r="D12093" t="s">
        <v>33519</v>
      </c>
      <c r="E12093" t="s">
        <v>23794</v>
      </c>
    </row>
    <row r="12094" spans="1:5" x14ac:dyDescent="0.25">
      <c r="A12094" t="s">
        <v>33516</v>
      </c>
      <c r="B12094" t="s">
        <v>33517</v>
      </c>
      <c r="C12094" t="s">
        <v>33518</v>
      </c>
      <c r="D12094" t="s">
        <v>33519</v>
      </c>
      <c r="E12094" t="s">
        <v>23794</v>
      </c>
    </row>
    <row r="12095" spans="1:5" x14ac:dyDescent="0.25">
      <c r="A12095" t="s">
        <v>33516</v>
      </c>
      <c r="B12095" t="s">
        <v>33517</v>
      </c>
      <c r="C12095" t="s">
        <v>33518</v>
      </c>
      <c r="D12095" t="s">
        <v>33519</v>
      </c>
      <c r="E12095" t="s">
        <v>23794</v>
      </c>
    </row>
    <row r="12096" spans="1:5" x14ac:dyDescent="0.25">
      <c r="A12096" t="s">
        <v>33520</v>
      </c>
      <c r="B12096" t="s">
        <v>33521</v>
      </c>
      <c r="C12096" t="s">
        <v>33522</v>
      </c>
      <c r="D12096" t="s">
        <v>33523</v>
      </c>
      <c r="E12096" t="s">
        <v>33524</v>
      </c>
    </row>
    <row r="12097" spans="1:5" x14ac:dyDescent="0.25">
      <c r="A12097" t="s">
        <v>33520</v>
      </c>
      <c r="B12097" t="s">
        <v>33521</v>
      </c>
      <c r="C12097" t="s">
        <v>33522</v>
      </c>
      <c r="D12097" t="s">
        <v>33523</v>
      </c>
      <c r="E12097" t="s">
        <v>33524</v>
      </c>
    </row>
    <row r="12098" spans="1:5" x14ac:dyDescent="0.25">
      <c r="A12098" t="s">
        <v>33525</v>
      </c>
      <c r="B12098" t="s">
        <v>33526</v>
      </c>
      <c r="C12098" t="s">
        <v>33527</v>
      </c>
      <c r="D12098" t="s">
        <v>33528</v>
      </c>
      <c r="E12098" t="s">
        <v>19934</v>
      </c>
    </row>
    <row r="12099" spans="1:5" x14ac:dyDescent="0.25">
      <c r="A12099" t="s">
        <v>33525</v>
      </c>
      <c r="B12099" t="s">
        <v>33526</v>
      </c>
      <c r="C12099" t="s">
        <v>33527</v>
      </c>
      <c r="D12099" t="s">
        <v>33528</v>
      </c>
      <c r="E12099" t="s">
        <v>19934</v>
      </c>
    </row>
    <row r="12100" spans="1:5" x14ac:dyDescent="0.25">
      <c r="A12100" t="s">
        <v>33525</v>
      </c>
      <c r="B12100" t="s">
        <v>33526</v>
      </c>
      <c r="C12100" t="s">
        <v>33527</v>
      </c>
      <c r="D12100" t="s">
        <v>33528</v>
      </c>
      <c r="E12100" t="s">
        <v>19934</v>
      </c>
    </row>
    <row r="12101" spans="1:5" x14ac:dyDescent="0.25">
      <c r="A12101" t="s">
        <v>33529</v>
      </c>
      <c r="B12101" t="s">
        <v>33529</v>
      </c>
      <c r="C12101" t="s">
        <v>33530</v>
      </c>
      <c r="D12101" t="s">
        <v>33531</v>
      </c>
      <c r="E12101" t="s">
        <v>15477</v>
      </c>
    </row>
    <row r="12102" spans="1:5" x14ac:dyDescent="0.25">
      <c r="A12102" t="s">
        <v>33529</v>
      </c>
      <c r="B12102" t="s">
        <v>33529</v>
      </c>
      <c r="C12102" t="s">
        <v>33530</v>
      </c>
      <c r="D12102" t="s">
        <v>33531</v>
      </c>
      <c r="E12102" t="s">
        <v>15477</v>
      </c>
    </row>
    <row r="12103" spans="1:5" x14ac:dyDescent="0.25">
      <c r="A12103" t="s">
        <v>33532</v>
      </c>
      <c r="B12103" t="s">
        <v>33533</v>
      </c>
      <c r="C12103" t="s">
        <v>33534</v>
      </c>
      <c r="D12103" t="s">
        <v>33534</v>
      </c>
      <c r="E12103" t="s">
        <v>33535</v>
      </c>
    </row>
    <row r="12104" spans="1:5" x14ac:dyDescent="0.25">
      <c r="A12104" t="s">
        <v>33536</v>
      </c>
      <c r="B12104" t="s">
        <v>33537</v>
      </c>
      <c r="C12104" t="s">
        <v>33538</v>
      </c>
      <c r="D12104" t="s">
        <v>33539</v>
      </c>
      <c r="E12104" t="s">
        <v>2844</v>
      </c>
    </row>
    <row r="12105" spans="1:5" x14ac:dyDescent="0.25">
      <c r="A12105" t="s">
        <v>33536</v>
      </c>
      <c r="B12105" t="s">
        <v>33537</v>
      </c>
      <c r="C12105" t="s">
        <v>33538</v>
      </c>
      <c r="D12105" t="s">
        <v>33539</v>
      </c>
      <c r="E12105" t="s">
        <v>2844</v>
      </c>
    </row>
    <row r="12106" spans="1:5" x14ac:dyDescent="0.25">
      <c r="A12106" t="s">
        <v>33536</v>
      </c>
      <c r="B12106" t="s">
        <v>33537</v>
      </c>
      <c r="C12106" t="s">
        <v>33538</v>
      </c>
      <c r="D12106" t="s">
        <v>33539</v>
      </c>
      <c r="E12106" t="s">
        <v>2844</v>
      </c>
    </row>
    <row r="12107" spans="1:5" x14ac:dyDescent="0.25">
      <c r="A12107" t="s">
        <v>33540</v>
      </c>
      <c r="B12107" t="s">
        <v>33541</v>
      </c>
      <c r="C12107" t="s">
        <v>33542</v>
      </c>
      <c r="D12107" t="s">
        <v>33543</v>
      </c>
      <c r="E12107" t="s">
        <v>907</v>
      </c>
    </row>
    <row r="12108" spans="1:5" x14ac:dyDescent="0.25">
      <c r="A12108" t="s">
        <v>33540</v>
      </c>
      <c r="B12108" t="s">
        <v>33541</v>
      </c>
      <c r="C12108" t="s">
        <v>33542</v>
      </c>
      <c r="D12108" t="s">
        <v>33543</v>
      </c>
      <c r="E12108" t="s">
        <v>907</v>
      </c>
    </row>
    <row r="12109" spans="1:5" x14ac:dyDescent="0.25">
      <c r="A12109" t="s">
        <v>33544</v>
      </c>
      <c r="B12109" t="s">
        <v>33545</v>
      </c>
      <c r="C12109" t="s">
        <v>33546</v>
      </c>
      <c r="D12109" t="s">
        <v>33547</v>
      </c>
      <c r="E12109" t="s">
        <v>33548</v>
      </c>
    </row>
    <row r="12110" spans="1:5" x14ac:dyDescent="0.25">
      <c r="A12110" t="s">
        <v>33549</v>
      </c>
      <c r="B12110" t="s">
        <v>33549</v>
      </c>
      <c r="C12110" t="s">
        <v>33550</v>
      </c>
      <c r="D12110" t="s">
        <v>33551</v>
      </c>
      <c r="E12110" t="s">
        <v>7300</v>
      </c>
    </row>
    <row r="12111" spans="1:5" x14ac:dyDescent="0.25">
      <c r="A12111" t="s">
        <v>33552</v>
      </c>
      <c r="B12111" t="s">
        <v>33553</v>
      </c>
      <c r="C12111" t="s">
        <v>33554</v>
      </c>
      <c r="D12111" t="s">
        <v>33555</v>
      </c>
      <c r="E12111" t="s">
        <v>20376</v>
      </c>
    </row>
    <row r="12112" spans="1:5" x14ac:dyDescent="0.25">
      <c r="A12112" t="s">
        <v>33556</v>
      </c>
      <c r="B12112" t="s">
        <v>33557</v>
      </c>
      <c r="C12112" t="s">
        <v>33558</v>
      </c>
      <c r="D12112" t="s">
        <v>33559</v>
      </c>
      <c r="E12112" t="s">
        <v>33560</v>
      </c>
    </row>
    <row r="12113" spans="1:5" x14ac:dyDescent="0.25">
      <c r="A12113" t="s">
        <v>33561</v>
      </c>
      <c r="B12113" t="s">
        <v>33562</v>
      </c>
      <c r="C12113" t="s">
        <v>33563</v>
      </c>
      <c r="D12113" t="s">
        <v>33564</v>
      </c>
      <c r="E12113" t="s">
        <v>5589</v>
      </c>
    </row>
    <row r="12114" spans="1:5" x14ac:dyDescent="0.25">
      <c r="A12114" t="s">
        <v>33565</v>
      </c>
      <c r="B12114" t="s">
        <v>33566</v>
      </c>
      <c r="C12114" t="s">
        <v>33567</v>
      </c>
      <c r="D12114" t="s">
        <v>33568</v>
      </c>
      <c r="E12114" t="s">
        <v>29617</v>
      </c>
    </row>
    <row r="12115" spans="1:5" x14ac:dyDescent="0.25">
      <c r="A12115" t="s">
        <v>33569</v>
      </c>
      <c r="B12115" t="s">
        <v>33570</v>
      </c>
      <c r="C12115" t="s">
        <v>33571</v>
      </c>
      <c r="D12115" t="s">
        <v>33572</v>
      </c>
      <c r="E12115" t="s">
        <v>17835</v>
      </c>
    </row>
    <row r="12116" spans="1:5" x14ac:dyDescent="0.25">
      <c r="A12116" t="s">
        <v>33569</v>
      </c>
      <c r="B12116" t="s">
        <v>33570</v>
      </c>
      <c r="C12116" t="s">
        <v>33571</v>
      </c>
      <c r="D12116" t="s">
        <v>33572</v>
      </c>
      <c r="E12116" t="s">
        <v>17835</v>
      </c>
    </row>
    <row r="12117" spans="1:5" x14ac:dyDescent="0.25">
      <c r="A12117" t="s">
        <v>33573</v>
      </c>
      <c r="B12117" t="s">
        <v>33574</v>
      </c>
      <c r="C12117" t="s">
        <v>33575</v>
      </c>
      <c r="D12117" t="s">
        <v>33576</v>
      </c>
      <c r="E12117" t="s">
        <v>19692</v>
      </c>
    </row>
    <row r="12118" spans="1:5" x14ac:dyDescent="0.25">
      <c r="A12118" t="s">
        <v>33577</v>
      </c>
      <c r="B12118" t="s">
        <v>33578</v>
      </c>
      <c r="C12118" t="s">
        <v>33579</v>
      </c>
      <c r="D12118" t="s">
        <v>33580</v>
      </c>
      <c r="E12118" t="s">
        <v>33581</v>
      </c>
    </row>
    <row r="12119" spans="1:5" x14ac:dyDescent="0.25">
      <c r="A12119" t="s">
        <v>33582</v>
      </c>
      <c r="B12119" t="s">
        <v>33583</v>
      </c>
      <c r="C12119" t="s">
        <v>33584</v>
      </c>
      <c r="D12119" t="s">
        <v>33585</v>
      </c>
      <c r="E12119" t="s">
        <v>1209</v>
      </c>
    </row>
    <row r="12120" spans="1:5" x14ac:dyDescent="0.25">
      <c r="A12120" t="s">
        <v>33582</v>
      </c>
      <c r="B12120" t="s">
        <v>33583</v>
      </c>
      <c r="C12120" t="s">
        <v>33584</v>
      </c>
      <c r="D12120" t="s">
        <v>33585</v>
      </c>
      <c r="E12120" t="s">
        <v>1209</v>
      </c>
    </row>
    <row r="12121" spans="1:5" x14ac:dyDescent="0.25">
      <c r="A12121" t="s">
        <v>33582</v>
      </c>
      <c r="B12121" t="s">
        <v>33583</v>
      </c>
      <c r="C12121" t="s">
        <v>33584</v>
      </c>
      <c r="D12121" t="s">
        <v>33585</v>
      </c>
      <c r="E12121" t="s">
        <v>1209</v>
      </c>
    </row>
    <row r="12122" spans="1:5" x14ac:dyDescent="0.25">
      <c r="A12122" t="s">
        <v>33586</v>
      </c>
      <c r="B12122" t="s">
        <v>33587</v>
      </c>
      <c r="C12122" t="s">
        <v>33588</v>
      </c>
      <c r="D12122" t="s">
        <v>33589</v>
      </c>
      <c r="E12122" t="s">
        <v>33590</v>
      </c>
    </row>
    <row r="12123" spans="1:5" x14ac:dyDescent="0.25">
      <c r="A12123" t="s">
        <v>33591</v>
      </c>
      <c r="B12123" t="s">
        <v>33592</v>
      </c>
      <c r="C12123" t="s">
        <v>33593</v>
      </c>
      <c r="D12123" t="s">
        <v>33593</v>
      </c>
      <c r="E12123" t="s">
        <v>33594</v>
      </c>
    </row>
    <row r="12124" spans="1:5" x14ac:dyDescent="0.25">
      <c r="A12124" t="s">
        <v>33595</v>
      </c>
      <c r="B12124" t="s">
        <v>33596</v>
      </c>
      <c r="C12124" t="s">
        <v>33597</v>
      </c>
      <c r="D12124" t="s">
        <v>33598</v>
      </c>
      <c r="E12124" t="s">
        <v>4772</v>
      </c>
    </row>
    <row r="12125" spans="1:5" x14ac:dyDescent="0.25">
      <c r="A12125" t="s">
        <v>33595</v>
      </c>
      <c r="B12125" t="s">
        <v>33596</v>
      </c>
      <c r="C12125" t="s">
        <v>33597</v>
      </c>
      <c r="D12125" t="s">
        <v>33598</v>
      </c>
      <c r="E12125" t="s">
        <v>4772</v>
      </c>
    </row>
    <row r="12126" spans="1:5" x14ac:dyDescent="0.25">
      <c r="A12126" t="s">
        <v>33599</v>
      </c>
      <c r="B12126" t="s">
        <v>33600</v>
      </c>
      <c r="C12126" t="s">
        <v>33601</v>
      </c>
      <c r="D12126" t="s">
        <v>33602</v>
      </c>
      <c r="E12126" t="s">
        <v>16963</v>
      </c>
    </row>
    <row r="12127" spans="1:5" x14ac:dyDescent="0.25">
      <c r="A12127" t="s">
        <v>33599</v>
      </c>
      <c r="B12127" t="s">
        <v>33600</v>
      </c>
      <c r="C12127" t="s">
        <v>33601</v>
      </c>
      <c r="D12127" t="s">
        <v>33602</v>
      </c>
      <c r="E12127" t="s">
        <v>16963</v>
      </c>
    </row>
    <row r="12128" spans="1:5" x14ac:dyDescent="0.25">
      <c r="A12128" t="s">
        <v>33603</v>
      </c>
      <c r="B12128" t="s">
        <v>33604</v>
      </c>
      <c r="C12128" t="s">
        <v>33605</v>
      </c>
      <c r="D12128" t="s">
        <v>33606</v>
      </c>
      <c r="E12128" t="s">
        <v>6362</v>
      </c>
    </row>
    <row r="12129" spans="1:5" x14ac:dyDescent="0.25">
      <c r="A12129" t="s">
        <v>33607</v>
      </c>
      <c r="B12129" t="s">
        <v>33608</v>
      </c>
      <c r="C12129" t="s">
        <v>33609</v>
      </c>
      <c r="D12129" t="s">
        <v>33610</v>
      </c>
      <c r="E12129" t="s">
        <v>33611</v>
      </c>
    </row>
    <row r="12130" spans="1:5" x14ac:dyDescent="0.25">
      <c r="A12130" t="s">
        <v>33612</v>
      </c>
      <c r="B12130" t="s">
        <v>33613</v>
      </c>
      <c r="C12130" t="s">
        <v>33614</v>
      </c>
      <c r="D12130" t="s">
        <v>33615</v>
      </c>
      <c r="E12130" t="s">
        <v>565</v>
      </c>
    </row>
    <row r="12131" spans="1:5" x14ac:dyDescent="0.25">
      <c r="A12131" t="s">
        <v>33616</v>
      </c>
      <c r="B12131" t="s">
        <v>33617</v>
      </c>
      <c r="C12131" t="s">
        <v>33618</v>
      </c>
      <c r="D12131" t="s">
        <v>33619</v>
      </c>
      <c r="E12131" t="s">
        <v>11834</v>
      </c>
    </row>
    <row r="12132" spans="1:5" x14ac:dyDescent="0.25">
      <c r="A12132" t="s">
        <v>33616</v>
      </c>
      <c r="B12132" t="s">
        <v>33617</v>
      </c>
      <c r="C12132" t="s">
        <v>33618</v>
      </c>
      <c r="D12132" t="s">
        <v>33619</v>
      </c>
      <c r="E12132" t="s">
        <v>11834</v>
      </c>
    </row>
    <row r="12133" spans="1:5" x14ac:dyDescent="0.25">
      <c r="A12133" t="s">
        <v>33620</v>
      </c>
      <c r="B12133" t="s">
        <v>33621</v>
      </c>
      <c r="C12133" t="s">
        <v>33622</v>
      </c>
      <c r="D12133" t="s">
        <v>33623</v>
      </c>
      <c r="E12133" t="s">
        <v>19615</v>
      </c>
    </row>
    <row r="12134" spans="1:5" x14ac:dyDescent="0.25">
      <c r="A12134" t="s">
        <v>33620</v>
      </c>
      <c r="B12134" t="s">
        <v>33621</v>
      </c>
      <c r="C12134" t="s">
        <v>33622</v>
      </c>
      <c r="D12134" t="s">
        <v>33623</v>
      </c>
      <c r="E12134" t="s">
        <v>19615</v>
      </c>
    </row>
    <row r="12135" spans="1:5" x14ac:dyDescent="0.25">
      <c r="A12135" t="s">
        <v>33620</v>
      </c>
      <c r="B12135" t="s">
        <v>33621</v>
      </c>
      <c r="C12135" t="s">
        <v>33622</v>
      </c>
      <c r="D12135" t="s">
        <v>33623</v>
      </c>
      <c r="E12135" t="s">
        <v>19615</v>
      </c>
    </row>
    <row r="12136" spans="1:5" x14ac:dyDescent="0.25">
      <c r="A12136" t="s">
        <v>33624</v>
      </c>
      <c r="B12136" t="s">
        <v>33624</v>
      </c>
      <c r="C12136" t="s">
        <v>33625</v>
      </c>
      <c r="D12136" t="s">
        <v>33626</v>
      </c>
      <c r="E12136" t="s">
        <v>1410</v>
      </c>
    </row>
    <row r="12137" spans="1:5" x14ac:dyDescent="0.25">
      <c r="A12137" t="s">
        <v>33624</v>
      </c>
      <c r="B12137" t="s">
        <v>33624</v>
      </c>
      <c r="C12137" t="s">
        <v>33625</v>
      </c>
      <c r="D12137" t="s">
        <v>33626</v>
      </c>
      <c r="E12137" t="s">
        <v>1410</v>
      </c>
    </row>
    <row r="12138" spans="1:5" x14ac:dyDescent="0.25">
      <c r="A12138" t="s">
        <v>33627</v>
      </c>
      <c r="B12138" t="s">
        <v>33628</v>
      </c>
      <c r="C12138" t="s">
        <v>33629</v>
      </c>
      <c r="D12138" t="s">
        <v>33630</v>
      </c>
      <c r="E12138" t="s">
        <v>33631</v>
      </c>
    </row>
    <row r="12139" spans="1:5" x14ac:dyDescent="0.25">
      <c r="A12139" t="s">
        <v>33632</v>
      </c>
      <c r="B12139" t="s">
        <v>33633</v>
      </c>
      <c r="C12139" t="s">
        <v>33634</v>
      </c>
      <c r="D12139" t="s">
        <v>33635</v>
      </c>
      <c r="E12139" t="s">
        <v>27501</v>
      </c>
    </row>
    <row r="12140" spans="1:5" x14ac:dyDescent="0.25">
      <c r="A12140" t="s">
        <v>33636</v>
      </c>
      <c r="B12140" t="s">
        <v>33637</v>
      </c>
      <c r="C12140" t="s">
        <v>33638</v>
      </c>
      <c r="D12140" t="s">
        <v>33639</v>
      </c>
      <c r="E12140" t="s">
        <v>7166</v>
      </c>
    </row>
    <row r="12141" spans="1:5" x14ac:dyDescent="0.25">
      <c r="A12141" t="s">
        <v>33640</v>
      </c>
      <c r="B12141" t="s">
        <v>33640</v>
      </c>
      <c r="C12141" t="s">
        <v>33641</v>
      </c>
      <c r="D12141" t="s">
        <v>33641</v>
      </c>
      <c r="E12141" t="s">
        <v>877</v>
      </c>
    </row>
    <row r="12142" spans="1:5" x14ac:dyDescent="0.25">
      <c r="A12142" t="s">
        <v>33642</v>
      </c>
      <c r="B12142" t="s">
        <v>33643</v>
      </c>
      <c r="C12142" t="s">
        <v>10557</v>
      </c>
      <c r="D12142" t="s">
        <v>33644</v>
      </c>
    </row>
    <row r="12143" spans="1:5" x14ac:dyDescent="0.25">
      <c r="A12143" t="s">
        <v>33645</v>
      </c>
      <c r="B12143" t="s">
        <v>33646</v>
      </c>
      <c r="C12143" t="s">
        <v>286</v>
      </c>
      <c r="D12143" t="s">
        <v>33647</v>
      </c>
      <c r="E12143" t="s">
        <v>24148</v>
      </c>
    </row>
    <row r="12144" spans="1:5" x14ac:dyDescent="0.25">
      <c r="A12144" t="s">
        <v>33648</v>
      </c>
      <c r="B12144" t="s">
        <v>33649</v>
      </c>
      <c r="C12144" t="s">
        <v>33650</v>
      </c>
      <c r="D12144" t="s">
        <v>33650</v>
      </c>
      <c r="E12144" t="s">
        <v>9889</v>
      </c>
    </row>
    <row r="12145" spans="1:5" x14ac:dyDescent="0.25">
      <c r="A12145" t="s">
        <v>33651</v>
      </c>
      <c r="B12145" t="s">
        <v>33652</v>
      </c>
      <c r="C12145" t="s">
        <v>5124</v>
      </c>
      <c r="D12145" t="s">
        <v>33653</v>
      </c>
    </row>
    <row r="12146" spans="1:5" x14ac:dyDescent="0.25">
      <c r="A12146" t="s">
        <v>33654</v>
      </c>
      <c r="B12146" t="s">
        <v>33655</v>
      </c>
      <c r="C12146" t="s">
        <v>33656</v>
      </c>
      <c r="D12146" t="s">
        <v>33656</v>
      </c>
      <c r="E12146" t="s">
        <v>33657</v>
      </c>
    </row>
    <row r="12147" spans="1:5" x14ac:dyDescent="0.25">
      <c r="A12147" t="s">
        <v>33658</v>
      </c>
      <c r="B12147" t="s">
        <v>33659</v>
      </c>
      <c r="C12147" t="s">
        <v>286</v>
      </c>
      <c r="D12147" t="s">
        <v>33660</v>
      </c>
      <c r="E12147" t="s">
        <v>2364</v>
      </c>
    </row>
    <row r="12148" spans="1:5" x14ac:dyDescent="0.25">
      <c r="A12148" t="s">
        <v>33658</v>
      </c>
      <c r="B12148" t="s">
        <v>33659</v>
      </c>
      <c r="C12148" t="s">
        <v>286</v>
      </c>
      <c r="D12148" t="s">
        <v>33660</v>
      </c>
      <c r="E12148" t="s">
        <v>2364</v>
      </c>
    </row>
    <row r="12149" spans="1:5" x14ac:dyDescent="0.25">
      <c r="A12149" t="s">
        <v>33661</v>
      </c>
      <c r="B12149" t="s">
        <v>33662</v>
      </c>
      <c r="C12149" t="s">
        <v>33663</v>
      </c>
      <c r="D12149" t="s">
        <v>33664</v>
      </c>
      <c r="E12149" t="s">
        <v>1765</v>
      </c>
    </row>
    <row r="12150" spans="1:5" x14ac:dyDescent="0.25">
      <c r="A12150" t="s">
        <v>33665</v>
      </c>
      <c r="B12150" t="s">
        <v>33666</v>
      </c>
      <c r="C12150" t="s">
        <v>33667</v>
      </c>
      <c r="D12150" t="s">
        <v>33668</v>
      </c>
      <c r="E12150" t="s">
        <v>33669</v>
      </c>
    </row>
    <row r="12151" spans="1:5" x14ac:dyDescent="0.25">
      <c r="A12151" t="s">
        <v>33670</v>
      </c>
      <c r="B12151" t="s">
        <v>33671</v>
      </c>
      <c r="C12151" t="s">
        <v>286</v>
      </c>
      <c r="D12151" t="s">
        <v>33672</v>
      </c>
      <c r="E12151" t="s">
        <v>21168</v>
      </c>
    </row>
    <row r="12152" spans="1:5" x14ac:dyDescent="0.25">
      <c r="A12152" t="s">
        <v>33670</v>
      </c>
      <c r="B12152" t="s">
        <v>33671</v>
      </c>
      <c r="C12152" t="s">
        <v>286</v>
      </c>
      <c r="D12152" t="s">
        <v>33672</v>
      </c>
      <c r="E12152" t="s">
        <v>21168</v>
      </c>
    </row>
    <row r="12153" spans="1:5" x14ac:dyDescent="0.25">
      <c r="A12153" t="s">
        <v>33673</v>
      </c>
      <c r="B12153" t="s">
        <v>33674</v>
      </c>
      <c r="C12153" t="s">
        <v>33675</v>
      </c>
      <c r="D12153" t="s">
        <v>33676</v>
      </c>
      <c r="E12153" t="s">
        <v>15037</v>
      </c>
    </row>
    <row r="12154" spans="1:5" x14ac:dyDescent="0.25">
      <c r="A12154" t="s">
        <v>33673</v>
      </c>
      <c r="B12154" t="s">
        <v>33674</v>
      </c>
      <c r="C12154" t="s">
        <v>33675</v>
      </c>
      <c r="D12154" t="s">
        <v>33676</v>
      </c>
      <c r="E12154" t="s">
        <v>15037</v>
      </c>
    </row>
    <row r="12155" spans="1:5" x14ac:dyDescent="0.25">
      <c r="A12155" t="s">
        <v>33677</v>
      </c>
      <c r="B12155" t="s">
        <v>33678</v>
      </c>
      <c r="C12155" t="s">
        <v>33679</v>
      </c>
      <c r="D12155" t="s">
        <v>33680</v>
      </c>
      <c r="E12155" t="s">
        <v>13008</v>
      </c>
    </row>
    <row r="12156" spans="1:5" x14ac:dyDescent="0.25">
      <c r="A12156" t="s">
        <v>33681</v>
      </c>
      <c r="B12156" t="s">
        <v>33682</v>
      </c>
      <c r="C12156" t="s">
        <v>33683</v>
      </c>
      <c r="D12156" t="s">
        <v>33683</v>
      </c>
      <c r="E12156" t="s">
        <v>33684</v>
      </c>
    </row>
    <row r="12157" spans="1:5" x14ac:dyDescent="0.25">
      <c r="A12157" t="s">
        <v>33681</v>
      </c>
      <c r="B12157" t="s">
        <v>33682</v>
      </c>
      <c r="C12157" t="s">
        <v>33683</v>
      </c>
      <c r="D12157" t="s">
        <v>33683</v>
      </c>
      <c r="E12157" t="s">
        <v>33684</v>
      </c>
    </row>
    <row r="12158" spans="1:5" x14ac:dyDescent="0.25">
      <c r="A12158" t="s">
        <v>33685</v>
      </c>
      <c r="B12158" t="s">
        <v>33685</v>
      </c>
      <c r="C12158" t="s">
        <v>33686</v>
      </c>
      <c r="D12158" t="s">
        <v>33687</v>
      </c>
      <c r="E12158" t="s">
        <v>27851</v>
      </c>
    </row>
    <row r="12159" spans="1:5" x14ac:dyDescent="0.25">
      <c r="A12159" t="s">
        <v>33688</v>
      </c>
      <c r="B12159" t="s">
        <v>33688</v>
      </c>
      <c r="C12159" t="s">
        <v>33689</v>
      </c>
      <c r="D12159" t="s">
        <v>33690</v>
      </c>
      <c r="E12159" t="s">
        <v>18529</v>
      </c>
    </row>
    <row r="12160" spans="1:5" x14ac:dyDescent="0.25">
      <c r="A12160" t="s">
        <v>33691</v>
      </c>
      <c r="B12160" t="s">
        <v>33691</v>
      </c>
      <c r="C12160" t="s">
        <v>33692</v>
      </c>
      <c r="D12160" t="s">
        <v>33693</v>
      </c>
      <c r="E12160" t="s">
        <v>33694</v>
      </c>
    </row>
    <row r="12161" spans="1:5" x14ac:dyDescent="0.25">
      <c r="A12161" t="s">
        <v>33695</v>
      </c>
      <c r="B12161" t="s">
        <v>33695</v>
      </c>
      <c r="C12161" t="s">
        <v>33696</v>
      </c>
      <c r="D12161" t="s">
        <v>33697</v>
      </c>
      <c r="E12161" t="s">
        <v>5319</v>
      </c>
    </row>
    <row r="12162" spans="1:5" x14ac:dyDescent="0.25">
      <c r="A12162" t="s">
        <v>33695</v>
      </c>
      <c r="B12162" t="s">
        <v>33695</v>
      </c>
      <c r="C12162" t="s">
        <v>33696</v>
      </c>
      <c r="D12162" t="s">
        <v>33697</v>
      </c>
      <c r="E12162" t="s">
        <v>5319</v>
      </c>
    </row>
    <row r="12163" spans="1:5" x14ac:dyDescent="0.25">
      <c r="A12163" t="s">
        <v>33698</v>
      </c>
      <c r="B12163" t="s">
        <v>33699</v>
      </c>
      <c r="C12163" t="s">
        <v>33700</v>
      </c>
      <c r="E12163" t="s">
        <v>33701</v>
      </c>
    </row>
    <row r="12164" spans="1:5" x14ac:dyDescent="0.25">
      <c r="A12164" t="s">
        <v>33702</v>
      </c>
      <c r="B12164" t="s">
        <v>33702</v>
      </c>
      <c r="C12164" t="s">
        <v>33703</v>
      </c>
      <c r="D12164" t="s">
        <v>33704</v>
      </c>
      <c r="E12164" t="s">
        <v>14088</v>
      </c>
    </row>
    <row r="12165" spans="1:5" x14ac:dyDescent="0.25">
      <c r="A12165" t="s">
        <v>33705</v>
      </c>
      <c r="B12165" t="s">
        <v>33706</v>
      </c>
      <c r="C12165" t="s">
        <v>33707</v>
      </c>
      <c r="D12165" t="s">
        <v>33708</v>
      </c>
      <c r="E12165" t="s">
        <v>12451</v>
      </c>
    </row>
    <row r="12166" spans="1:5" x14ac:dyDescent="0.25">
      <c r="A12166" t="s">
        <v>33705</v>
      </c>
      <c r="B12166" t="s">
        <v>33706</v>
      </c>
      <c r="C12166" t="s">
        <v>33707</v>
      </c>
      <c r="D12166" t="s">
        <v>33708</v>
      </c>
      <c r="E12166" t="s">
        <v>12451</v>
      </c>
    </row>
    <row r="12167" spans="1:5" x14ac:dyDescent="0.25">
      <c r="A12167" t="s">
        <v>33709</v>
      </c>
      <c r="B12167" t="s">
        <v>33710</v>
      </c>
      <c r="C12167" t="s">
        <v>33711</v>
      </c>
      <c r="D12167" t="s">
        <v>33712</v>
      </c>
      <c r="E12167" t="s">
        <v>33713</v>
      </c>
    </row>
    <row r="12168" spans="1:5" x14ac:dyDescent="0.25">
      <c r="A12168" t="s">
        <v>33709</v>
      </c>
      <c r="B12168" t="s">
        <v>33710</v>
      </c>
      <c r="C12168" t="s">
        <v>33711</v>
      </c>
      <c r="D12168" t="s">
        <v>33712</v>
      </c>
      <c r="E12168" t="s">
        <v>33713</v>
      </c>
    </row>
    <row r="12169" spans="1:5" x14ac:dyDescent="0.25">
      <c r="A12169" t="s">
        <v>33714</v>
      </c>
      <c r="B12169" t="s">
        <v>33715</v>
      </c>
      <c r="C12169" t="s">
        <v>33716</v>
      </c>
      <c r="D12169" t="s">
        <v>33717</v>
      </c>
      <c r="E12169" t="s">
        <v>19408</v>
      </c>
    </row>
    <row r="12170" spans="1:5" x14ac:dyDescent="0.25">
      <c r="A12170" t="s">
        <v>33718</v>
      </c>
      <c r="B12170" t="s">
        <v>33718</v>
      </c>
      <c r="C12170" t="s">
        <v>33719</v>
      </c>
      <c r="D12170" t="s">
        <v>33720</v>
      </c>
      <c r="E12170" t="s">
        <v>1170</v>
      </c>
    </row>
    <row r="12171" spans="1:5" x14ac:dyDescent="0.25">
      <c r="A12171" t="s">
        <v>33721</v>
      </c>
      <c r="B12171" t="s">
        <v>33722</v>
      </c>
      <c r="C12171" t="s">
        <v>33723</v>
      </c>
      <c r="D12171" t="s">
        <v>33724</v>
      </c>
      <c r="E12171" t="s">
        <v>23794</v>
      </c>
    </row>
    <row r="12172" spans="1:5" x14ac:dyDescent="0.25">
      <c r="A12172" t="s">
        <v>33721</v>
      </c>
      <c r="B12172" t="s">
        <v>33722</v>
      </c>
      <c r="C12172" t="s">
        <v>33723</v>
      </c>
      <c r="D12172" t="s">
        <v>33724</v>
      </c>
      <c r="E12172" t="s">
        <v>23794</v>
      </c>
    </row>
    <row r="12173" spans="1:5" x14ac:dyDescent="0.25">
      <c r="A12173" t="s">
        <v>33725</v>
      </c>
      <c r="B12173" t="s">
        <v>33726</v>
      </c>
      <c r="C12173" t="s">
        <v>33727</v>
      </c>
      <c r="D12173" t="s">
        <v>33728</v>
      </c>
      <c r="E12173" t="s">
        <v>23724</v>
      </c>
    </row>
    <row r="12174" spans="1:5" x14ac:dyDescent="0.25">
      <c r="A12174" t="s">
        <v>33729</v>
      </c>
      <c r="B12174" t="s">
        <v>33730</v>
      </c>
      <c r="C12174" t="s">
        <v>33731</v>
      </c>
      <c r="D12174" t="s">
        <v>33732</v>
      </c>
      <c r="E12174" t="s">
        <v>33733</v>
      </c>
    </row>
    <row r="12175" spans="1:5" x14ac:dyDescent="0.25">
      <c r="A12175" t="s">
        <v>33729</v>
      </c>
      <c r="B12175" t="s">
        <v>33730</v>
      </c>
      <c r="C12175" t="s">
        <v>33731</v>
      </c>
      <c r="D12175" t="s">
        <v>33732</v>
      </c>
      <c r="E12175" t="s">
        <v>33733</v>
      </c>
    </row>
    <row r="12176" spans="1:5" x14ac:dyDescent="0.25">
      <c r="A12176" t="s">
        <v>33734</v>
      </c>
      <c r="B12176" t="s">
        <v>33735</v>
      </c>
      <c r="C12176" t="s">
        <v>33736</v>
      </c>
      <c r="D12176" t="s">
        <v>33737</v>
      </c>
      <c r="E12176" t="s">
        <v>33738</v>
      </c>
    </row>
    <row r="12177" spans="1:5" x14ac:dyDescent="0.25">
      <c r="A12177" t="s">
        <v>33739</v>
      </c>
      <c r="B12177" t="s">
        <v>33740</v>
      </c>
      <c r="C12177" t="s">
        <v>33741</v>
      </c>
      <c r="D12177" t="s">
        <v>33742</v>
      </c>
      <c r="E12177" t="s">
        <v>16860</v>
      </c>
    </row>
    <row r="12178" spans="1:5" x14ac:dyDescent="0.25">
      <c r="A12178" t="s">
        <v>33743</v>
      </c>
      <c r="B12178" t="s">
        <v>33744</v>
      </c>
      <c r="C12178" t="s">
        <v>33745</v>
      </c>
      <c r="D12178" t="s">
        <v>33746</v>
      </c>
      <c r="E12178" t="s">
        <v>33747</v>
      </c>
    </row>
    <row r="12179" spans="1:5" x14ac:dyDescent="0.25">
      <c r="A12179" t="s">
        <v>33748</v>
      </c>
      <c r="B12179" t="s">
        <v>33749</v>
      </c>
      <c r="C12179" t="s">
        <v>33750</v>
      </c>
      <c r="D12179" t="s">
        <v>33751</v>
      </c>
      <c r="E12179" t="s">
        <v>25247</v>
      </c>
    </row>
    <row r="12180" spans="1:5" x14ac:dyDescent="0.25">
      <c r="A12180" t="s">
        <v>33752</v>
      </c>
      <c r="B12180" t="s">
        <v>33753</v>
      </c>
      <c r="C12180" t="s">
        <v>33754</v>
      </c>
      <c r="D12180" t="s">
        <v>33755</v>
      </c>
      <c r="E12180" t="s">
        <v>33756</v>
      </c>
    </row>
    <row r="12181" spans="1:5" x14ac:dyDescent="0.25">
      <c r="A12181" t="s">
        <v>33752</v>
      </c>
      <c r="B12181" t="s">
        <v>33753</v>
      </c>
      <c r="C12181" t="s">
        <v>33754</v>
      </c>
      <c r="D12181" t="s">
        <v>33755</v>
      </c>
      <c r="E12181" t="s">
        <v>33756</v>
      </c>
    </row>
    <row r="12182" spans="1:5" x14ac:dyDescent="0.25">
      <c r="A12182" t="s">
        <v>33757</v>
      </c>
      <c r="B12182" t="s">
        <v>33758</v>
      </c>
      <c r="C12182" t="s">
        <v>33759</v>
      </c>
      <c r="E12182" t="s">
        <v>414</v>
      </c>
    </row>
    <row r="12183" spans="1:5" x14ac:dyDescent="0.25">
      <c r="A12183" t="s">
        <v>33757</v>
      </c>
      <c r="B12183" t="s">
        <v>33758</v>
      </c>
      <c r="C12183" t="s">
        <v>33759</v>
      </c>
      <c r="E12183" t="s">
        <v>414</v>
      </c>
    </row>
    <row r="12184" spans="1:5" x14ac:dyDescent="0.25">
      <c r="A12184" t="s">
        <v>33760</v>
      </c>
      <c r="B12184" t="s">
        <v>33761</v>
      </c>
      <c r="C12184" t="s">
        <v>33762</v>
      </c>
      <c r="D12184" t="s">
        <v>33763</v>
      </c>
      <c r="E12184" t="s">
        <v>19866</v>
      </c>
    </row>
    <row r="12185" spans="1:5" x14ac:dyDescent="0.25">
      <c r="A12185" t="s">
        <v>33760</v>
      </c>
      <c r="B12185" t="s">
        <v>33761</v>
      </c>
      <c r="C12185" t="s">
        <v>33762</v>
      </c>
      <c r="D12185" t="s">
        <v>33763</v>
      </c>
      <c r="E12185" t="s">
        <v>19866</v>
      </c>
    </row>
    <row r="12186" spans="1:5" x14ac:dyDescent="0.25">
      <c r="A12186" t="s">
        <v>33764</v>
      </c>
      <c r="B12186" t="s">
        <v>33765</v>
      </c>
      <c r="C12186" t="s">
        <v>33766</v>
      </c>
      <c r="D12186" t="s">
        <v>33767</v>
      </c>
      <c r="E12186" t="s">
        <v>19893</v>
      </c>
    </row>
    <row r="12187" spans="1:5" x14ac:dyDescent="0.25">
      <c r="A12187" t="s">
        <v>33768</v>
      </c>
      <c r="B12187" t="s">
        <v>33769</v>
      </c>
      <c r="C12187" t="s">
        <v>33770</v>
      </c>
      <c r="D12187" t="s">
        <v>33771</v>
      </c>
      <c r="E12187" t="s">
        <v>33772</v>
      </c>
    </row>
    <row r="12188" spans="1:5" x14ac:dyDescent="0.25">
      <c r="A12188" t="s">
        <v>33768</v>
      </c>
      <c r="B12188" t="s">
        <v>33769</v>
      </c>
      <c r="C12188" t="s">
        <v>33770</v>
      </c>
      <c r="D12188" t="s">
        <v>33771</v>
      </c>
      <c r="E12188" t="s">
        <v>33772</v>
      </c>
    </row>
    <row r="12189" spans="1:5" x14ac:dyDescent="0.25">
      <c r="A12189" t="s">
        <v>33768</v>
      </c>
      <c r="B12189" t="s">
        <v>33769</v>
      </c>
      <c r="C12189" t="s">
        <v>33770</v>
      </c>
      <c r="D12189" t="s">
        <v>33771</v>
      </c>
      <c r="E12189" t="s">
        <v>33772</v>
      </c>
    </row>
    <row r="12190" spans="1:5" x14ac:dyDescent="0.25">
      <c r="A12190" t="s">
        <v>33768</v>
      </c>
      <c r="B12190" t="s">
        <v>33769</v>
      </c>
      <c r="C12190" t="s">
        <v>33770</v>
      </c>
      <c r="D12190" t="s">
        <v>33771</v>
      </c>
      <c r="E12190" t="s">
        <v>33772</v>
      </c>
    </row>
    <row r="12191" spans="1:5" x14ac:dyDescent="0.25">
      <c r="A12191" t="s">
        <v>33773</v>
      </c>
      <c r="B12191" t="s">
        <v>33774</v>
      </c>
      <c r="C12191" t="s">
        <v>33775</v>
      </c>
      <c r="D12191" t="s">
        <v>33776</v>
      </c>
      <c r="E12191" t="s">
        <v>25406</v>
      </c>
    </row>
    <row r="12192" spans="1:5" x14ac:dyDescent="0.25">
      <c r="A12192" t="s">
        <v>33777</v>
      </c>
      <c r="B12192" t="s">
        <v>33778</v>
      </c>
      <c r="C12192" t="s">
        <v>33779</v>
      </c>
      <c r="D12192" t="s">
        <v>33779</v>
      </c>
      <c r="E12192" t="s">
        <v>33780</v>
      </c>
    </row>
    <row r="12193" spans="1:5" x14ac:dyDescent="0.25">
      <c r="A12193" t="s">
        <v>33781</v>
      </c>
      <c r="B12193" t="s">
        <v>33782</v>
      </c>
      <c r="C12193" t="s">
        <v>33783</v>
      </c>
      <c r="D12193" t="s">
        <v>33784</v>
      </c>
      <c r="E12193" t="s">
        <v>33785</v>
      </c>
    </row>
    <row r="12194" spans="1:5" x14ac:dyDescent="0.25">
      <c r="A12194" t="s">
        <v>33786</v>
      </c>
      <c r="B12194" t="s">
        <v>33787</v>
      </c>
      <c r="C12194" t="s">
        <v>33788</v>
      </c>
      <c r="E12194" t="s">
        <v>3502</v>
      </c>
    </row>
    <row r="12195" spans="1:5" x14ac:dyDescent="0.25">
      <c r="A12195" t="s">
        <v>33786</v>
      </c>
      <c r="B12195" t="s">
        <v>33787</v>
      </c>
      <c r="C12195" t="s">
        <v>33788</v>
      </c>
      <c r="E12195" t="s">
        <v>3502</v>
      </c>
    </row>
    <row r="12196" spans="1:5" x14ac:dyDescent="0.25">
      <c r="A12196" t="s">
        <v>33789</v>
      </c>
      <c r="B12196" t="s">
        <v>33790</v>
      </c>
      <c r="C12196" t="s">
        <v>33791</v>
      </c>
      <c r="D12196" t="s">
        <v>33792</v>
      </c>
      <c r="E12196" t="s">
        <v>1610</v>
      </c>
    </row>
    <row r="12197" spans="1:5" x14ac:dyDescent="0.25">
      <c r="A12197" t="s">
        <v>33793</v>
      </c>
      <c r="B12197" t="s">
        <v>33794</v>
      </c>
      <c r="C12197" t="s">
        <v>33795</v>
      </c>
      <c r="D12197" t="s">
        <v>33796</v>
      </c>
      <c r="E12197" t="s">
        <v>22873</v>
      </c>
    </row>
    <row r="12198" spans="1:5" x14ac:dyDescent="0.25">
      <c r="A12198" t="s">
        <v>33797</v>
      </c>
      <c r="B12198" t="s">
        <v>33798</v>
      </c>
      <c r="C12198" t="s">
        <v>33799</v>
      </c>
      <c r="D12198" t="s">
        <v>33800</v>
      </c>
      <c r="E12198" t="s">
        <v>7260</v>
      </c>
    </row>
    <row r="12199" spans="1:5" x14ac:dyDescent="0.25">
      <c r="A12199" t="s">
        <v>33797</v>
      </c>
      <c r="B12199" t="s">
        <v>33798</v>
      </c>
      <c r="C12199" t="s">
        <v>33799</v>
      </c>
      <c r="D12199" t="s">
        <v>33800</v>
      </c>
      <c r="E12199" t="s">
        <v>7260</v>
      </c>
    </row>
    <row r="12200" spans="1:5" x14ac:dyDescent="0.25">
      <c r="A12200" t="s">
        <v>33801</v>
      </c>
      <c r="B12200" t="s">
        <v>33802</v>
      </c>
      <c r="C12200" t="s">
        <v>33803</v>
      </c>
      <c r="D12200" t="s">
        <v>33804</v>
      </c>
      <c r="E12200" t="s">
        <v>33805</v>
      </c>
    </row>
    <row r="12201" spans="1:5" x14ac:dyDescent="0.25">
      <c r="A12201" t="s">
        <v>33801</v>
      </c>
      <c r="B12201" t="s">
        <v>33802</v>
      </c>
      <c r="C12201" t="s">
        <v>33803</v>
      </c>
      <c r="D12201" t="s">
        <v>33804</v>
      </c>
      <c r="E12201" t="s">
        <v>33805</v>
      </c>
    </row>
    <row r="12202" spans="1:5" x14ac:dyDescent="0.25">
      <c r="A12202" t="s">
        <v>33806</v>
      </c>
      <c r="B12202" t="s">
        <v>33807</v>
      </c>
      <c r="C12202" t="s">
        <v>33808</v>
      </c>
      <c r="D12202" t="s">
        <v>33809</v>
      </c>
      <c r="E12202" t="s">
        <v>14442</v>
      </c>
    </row>
    <row r="12203" spans="1:5" x14ac:dyDescent="0.25">
      <c r="A12203" t="s">
        <v>33806</v>
      </c>
      <c r="B12203" t="s">
        <v>33807</v>
      </c>
      <c r="C12203" t="s">
        <v>33808</v>
      </c>
      <c r="D12203" t="s">
        <v>33809</v>
      </c>
      <c r="E12203" t="s">
        <v>14442</v>
      </c>
    </row>
    <row r="12204" spans="1:5" x14ac:dyDescent="0.25">
      <c r="A12204" t="s">
        <v>33806</v>
      </c>
      <c r="B12204" t="s">
        <v>33807</v>
      </c>
      <c r="C12204" t="s">
        <v>33808</v>
      </c>
      <c r="D12204" t="s">
        <v>33809</v>
      </c>
      <c r="E12204" t="s">
        <v>14442</v>
      </c>
    </row>
    <row r="12205" spans="1:5" x14ac:dyDescent="0.25">
      <c r="A12205" t="s">
        <v>33810</v>
      </c>
      <c r="B12205" t="s">
        <v>33811</v>
      </c>
      <c r="C12205" t="s">
        <v>33812</v>
      </c>
      <c r="D12205" t="s">
        <v>33813</v>
      </c>
      <c r="E12205" t="s">
        <v>1147</v>
      </c>
    </row>
    <row r="12206" spans="1:5" x14ac:dyDescent="0.25">
      <c r="A12206" t="s">
        <v>33814</v>
      </c>
      <c r="B12206" t="s">
        <v>33815</v>
      </c>
      <c r="C12206" t="s">
        <v>33816</v>
      </c>
      <c r="D12206" t="s">
        <v>33817</v>
      </c>
      <c r="E12206" t="s">
        <v>33818</v>
      </c>
    </row>
    <row r="12207" spans="1:5" x14ac:dyDescent="0.25">
      <c r="A12207" t="s">
        <v>33814</v>
      </c>
      <c r="B12207" t="s">
        <v>33815</v>
      </c>
      <c r="C12207" t="s">
        <v>33816</v>
      </c>
      <c r="D12207" t="s">
        <v>33817</v>
      </c>
      <c r="E12207" t="s">
        <v>33818</v>
      </c>
    </row>
    <row r="12208" spans="1:5" x14ac:dyDescent="0.25">
      <c r="A12208" t="s">
        <v>33819</v>
      </c>
      <c r="B12208" t="s">
        <v>33820</v>
      </c>
      <c r="C12208" t="s">
        <v>33821</v>
      </c>
      <c r="D12208" t="s">
        <v>33822</v>
      </c>
      <c r="E12208" t="s">
        <v>17308</v>
      </c>
    </row>
    <row r="12209" spans="1:5" x14ac:dyDescent="0.25">
      <c r="A12209" t="s">
        <v>33819</v>
      </c>
      <c r="B12209" t="s">
        <v>33820</v>
      </c>
      <c r="C12209" t="s">
        <v>33821</v>
      </c>
      <c r="D12209" t="s">
        <v>33822</v>
      </c>
      <c r="E12209" t="s">
        <v>17308</v>
      </c>
    </row>
    <row r="12210" spans="1:5" x14ac:dyDescent="0.25">
      <c r="A12210" t="s">
        <v>33823</v>
      </c>
      <c r="B12210" t="s">
        <v>33824</v>
      </c>
      <c r="C12210" t="s">
        <v>33825</v>
      </c>
      <c r="D12210" t="s">
        <v>33826</v>
      </c>
      <c r="E12210" t="s">
        <v>22264</v>
      </c>
    </row>
    <row r="12211" spans="1:5" x14ac:dyDescent="0.25">
      <c r="A12211" t="s">
        <v>33823</v>
      </c>
      <c r="B12211" t="s">
        <v>33824</v>
      </c>
      <c r="C12211" t="s">
        <v>33825</v>
      </c>
      <c r="D12211" t="s">
        <v>33826</v>
      </c>
      <c r="E12211" t="s">
        <v>22264</v>
      </c>
    </row>
    <row r="12212" spans="1:5" x14ac:dyDescent="0.25">
      <c r="A12212" t="s">
        <v>33827</v>
      </c>
      <c r="B12212" t="s">
        <v>33828</v>
      </c>
      <c r="C12212" t="s">
        <v>33829</v>
      </c>
      <c r="D12212" t="s">
        <v>33830</v>
      </c>
      <c r="E12212" t="s">
        <v>33831</v>
      </c>
    </row>
    <row r="12213" spans="1:5" x14ac:dyDescent="0.25">
      <c r="A12213" t="s">
        <v>33827</v>
      </c>
      <c r="B12213" t="s">
        <v>33828</v>
      </c>
      <c r="C12213" t="s">
        <v>33829</v>
      </c>
      <c r="D12213" t="s">
        <v>33830</v>
      </c>
      <c r="E12213" t="s">
        <v>33831</v>
      </c>
    </row>
    <row r="12214" spans="1:5" x14ac:dyDescent="0.25">
      <c r="A12214" t="s">
        <v>33832</v>
      </c>
      <c r="B12214" t="s">
        <v>33833</v>
      </c>
      <c r="C12214" t="s">
        <v>33834</v>
      </c>
      <c r="D12214" t="s">
        <v>33835</v>
      </c>
      <c r="E12214" t="s">
        <v>6844</v>
      </c>
    </row>
    <row r="12215" spans="1:5" x14ac:dyDescent="0.25">
      <c r="A12215" t="s">
        <v>33832</v>
      </c>
      <c r="B12215" t="s">
        <v>33833</v>
      </c>
      <c r="C12215" t="s">
        <v>33834</v>
      </c>
      <c r="D12215" t="s">
        <v>33835</v>
      </c>
      <c r="E12215" t="s">
        <v>6844</v>
      </c>
    </row>
    <row r="12216" spans="1:5" x14ac:dyDescent="0.25">
      <c r="A12216" t="s">
        <v>33836</v>
      </c>
      <c r="B12216" t="s">
        <v>33837</v>
      </c>
      <c r="C12216" t="s">
        <v>33838</v>
      </c>
      <c r="D12216" t="s">
        <v>33839</v>
      </c>
      <c r="E12216" t="s">
        <v>33840</v>
      </c>
    </row>
    <row r="12217" spans="1:5" x14ac:dyDescent="0.25">
      <c r="A12217" t="s">
        <v>33841</v>
      </c>
      <c r="B12217" t="s">
        <v>33842</v>
      </c>
      <c r="C12217" t="s">
        <v>33843</v>
      </c>
      <c r="D12217" t="s">
        <v>33844</v>
      </c>
      <c r="E12217" t="s">
        <v>20468</v>
      </c>
    </row>
    <row r="12218" spans="1:5" x14ac:dyDescent="0.25">
      <c r="A12218" t="s">
        <v>33841</v>
      </c>
      <c r="B12218" t="s">
        <v>33842</v>
      </c>
      <c r="C12218" t="s">
        <v>33843</v>
      </c>
      <c r="D12218" t="s">
        <v>33844</v>
      </c>
      <c r="E12218" t="s">
        <v>20468</v>
      </c>
    </row>
    <row r="12219" spans="1:5" x14ac:dyDescent="0.25">
      <c r="A12219" t="s">
        <v>33845</v>
      </c>
      <c r="B12219" t="s">
        <v>33846</v>
      </c>
      <c r="C12219" t="s">
        <v>33847</v>
      </c>
      <c r="D12219" t="s">
        <v>33848</v>
      </c>
      <c r="E12219" t="s">
        <v>5855</v>
      </c>
    </row>
    <row r="12220" spans="1:5" x14ac:dyDescent="0.25">
      <c r="A12220" t="s">
        <v>33849</v>
      </c>
      <c r="B12220" t="s">
        <v>33850</v>
      </c>
      <c r="C12220" t="s">
        <v>33851</v>
      </c>
      <c r="D12220" t="s">
        <v>33852</v>
      </c>
      <c r="E12220" t="s">
        <v>14146</v>
      </c>
    </row>
    <row r="12221" spans="1:5" x14ac:dyDescent="0.25">
      <c r="A12221" t="s">
        <v>33849</v>
      </c>
      <c r="B12221" t="s">
        <v>33850</v>
      </c>
      <c r="C12221" t="s">
        <v>33851</v>
      </c>
      <c r="D12221" t="s">
        <v>33852</v>
      </c>
      <c r="E12221" t="s">
        <v>14146</v>
      </c>
    </row>
    <row r="12222" spans="1:5" x14ac:dyDescent="0.25">
      <c r="A12222" t="s">
        <v>33849</v>
      </c>
      <c r="B12222" t="s">
        <v>33850</v>
      </c>
      <c r="C12222" t="s">
        <v>33851</v>
      </c>
      <c r="D12222" t="s">
        <v>33852</v>
      </c>
      <c r="E12222" t="s">
        <v>14146</v>
      </c>
    </row>
    <row r="12223" spans="1:5" x14ac:dyDescent="0.25">
      <c r="A12223" t="s">
        <v>33853</v>
      </c>
      <c r="B12223" t="s">
        <v>33854</v>
      </c>
      <c r="C12223" t="s">
        <v>33855</v>
      </c>
      <c r="D12223" t="s">
        <v>33856</v>
      </c>
      <c r="E12223" t="s">
        <v>30294</v>
      </c>
    </row>
    <row r="12224" spans="1:5" x14ac:dyDescent="0.25">
      <c r="A12224" t="s">
        <v>33853</v>
      </c>
      <c r="B12224" t="s">
        <v>33854</v>
      </c>
      <c r="C12224" t="s">
        <v>33855</v>
      </c>
      <c r="D12224" t="s">
        <v>33856</v>
      </c>
      <c r="E12224" t="s">
        <v>30294</v>
      </c>
    </row>
    <row r="12225" spans="1:5" x14ac:dyDescent="0.25">
      <c r="A12225" t="s">
        <v>33857</v>
      </c>
      <c r="B12225" t="s">
        <v>33858</v>
      </c>
      <c r="C12225" t="s">
        <v>33859</v>
      </c>
      <c r="D12225" t="s">
        <v>33860</v>
      </c>
      <c r="E12225" t="s">
        <v>40</v>
      </c>
    </row>
    <row r="12226" spans="1:5" x14ac:dyDescent="0.25">
      <c r="A12226" t="s">
        <v>33861</v>
      </c>
      <c r="B12226" t="s">
        <v>33862</v>
      </c>
      <c r="C12226" t="s">
        <v>33863</v>
      </c>
      <c r="D12226" t="s">
        <v>33864</v>
      </c>
      <c r="E12226" t="s">
        <v>21192</v>
      </c>
    </row>
    <row r="12227" spans="1:5" x14ac:dyDescent="0.25">
      <c r="A12227" t="s">
        <v>33865</v>
      </c>
      <c r="B12227" t="s">
        <v>33866</v>
      </c>
      <c r="C12227" t="s">
        <v>33867</v>
      </c>
      <c r="D12227" t="s">
        <v>33868</v>
      </c>
      <c r="E12227" t="s">
        <v>17428</v>
      </c>
    </row>
    <row r="12228" spans="1:5" x14ac:dyDescent="0.25">
      <c r="A12228" t="s">
        <v>33869</v>
      </c>
      <c r="B12228" t="s">
        <v>33870</v>
      </c>
      <c r="C12228" t="s">
        <v>33871</v>
      </c>
      <c r="D12228" t="s">
        <v>33872</v>
      </c>
      <c r="E12228" t="s">
        <v>4002</v>
      </c>
    </row>
    <row r="12229" spans="1:5" x14ac:dyDescent="0.25">
      <c r="A12229" t="s">
        <v>33869</v>
      </c>
      <c r="B12229" t="s">
        <v>33870</v>
      </c>
      <c r="C12229" t="s">
        <v>33871</v>
      </c>
      <c r="D12229" t="s">
        <v>33872</v>
      </c>
      <c r="E12229" t="s">
        <v>4002</v>
      </c>
    </row>
    <row r="12230" spans="1:5" x14ac:dyDescent="0.25">
      <c r="A12230" t="s">
        <v>33873</v>
      </c>
      <c r="B12230" t="s">
        <v>33874</v>
      </c>
      <c r="C12230" t="s">
        <v>33875</v>
      </c>
      <c r="D12230" t="s">
        <v>33876</v>
      </c>
      <c r="E12230" t="s">
        <v>4772</v>
      </c>
    </row>
    <row r="12231" spans="1:5" x14ac:dyDescent="0.25">
      <c r="A12231" t="s">
        <v>33877</v>
      </c>
      <c r="B12231" t="s">
        <v>33878</v>
      </c>
      <c r="C12231" t="s">
        <v>33879</v>
      </c>
      <c r="D12231" t="s">
        <v>33880</v>
      </c>
      <c r="E12231" t="s">
        <v>4791</v>
      </c>
    </row>
    <row r="12232" spans="1:5" x14ac:dyDescent="0.25">
      <c r="A12232" t="s">
        <v>33881</v>
      </c>
      <c r="B12232" t="s">
        <v>33882</v>
      </c>
      <c r="C12232" t="s">
        <v>33883</v>
      </c>
      <c r="D12232" t="s">
        <v>33884</v>
      </c>
      <c r="E12232" t="s">
        <v>24038</v>
      </c>
    </row>
    <row r="12233" spans="1:5" x14ac:dyDescent="0.25">
      <c r="A12233" t="s">
        <v>33881</v>
      </c>
      <c r="B12233" t="s">
        <v>33882</v>
      </c>
      <c r="C12233" t="s">
        <v>33883</v>
      </c>
      <c r="D12233" t="s">
        <v>33884</v>
      </c>
      <c r="E12233" t="s">
        <v>24038</v>
      </c>
    </row>
    <row r="12234" spans="1:5" x14ac:dyDescent="0.25">
      <c r="A12234" t="s">
        <v>33881</v>
      </c>
      <c r="B12234" t="s">
        <v>33882</v>
      </c>
      <c r="C12234" t="s">
        <v>33883</v>
      </c>
      <c r="D12234" t="s">
        <v>33884</v>
      </c>
      <c r="E12234" t="s">
        <v>24038</v>
      </c>
    </row>
    <row r="12235" spans="1:5" x14ac:dyDescent="0.25">
      <c r="A12235" t="s">
        <v>33885</v>
      </c>
      <c r="B12235" t="s">
        <v>33886</v>
      </c>
      <c r="C12235" t="s">
        <v>33887</v>
      </c>
      <c r="D12235" t="s">
        <v>33888</v>
      </c>
      <c r="E12235" t="s">
        <v>4926</v>
      </c>
    </row>
    <row r="12236" spans="1:5" x14ac:dyDescent="0.25">
      <c r="A12236" t="s">
        <v>33885</v>
      </c>
      <c r="B12236" t="s">
        <v>33886</v>
      </c>
      <c r="C12236" t="s">
        <v>33887</v>
      </c>
      <c r="D12236" t="s">
        <v>33888</v>
      </c>
      <c r="E12236" t="s">
        <v>4926</v>
      </c>
    </row>
    <row r="12237" spans="1:5" x14ac:dyDescent="0.25">
      <c r="A12237" t="s">
        <v>33889</v>
      </c>
      <c r="B12237" t="s">
        <v>33890</v>
      </c>
      <c r="C12237" t="s">
        <v>33891</v>
      </c>
      <c r="D12237" t="s">
        <v>33892</v>
      </c>
      <c r="E12237" t="s">
        <v>33893</v>
      </c>
    </row>
    <row r="12238" spans="1:5" x14ac:dyDescent="0.25">
      <c r="A12238" t="s">
        <v>33894</v>
      </c>
      <c r="B12238" t="s">
        <v>33895</v>
      </c>
      <c r="C12238" t="s">
        <v>33896</v>
      </c>
      <c r="D12238" t="s">
        <v>33897</v>
      </c>
      <c r="E12238" t="s">
        <v>33898</v>
      </c>
    </row>
    <row r="12239" spans="1:5" x14ac:dyDescent="0.25">
      <c r="A12239" t="s">
        <v>33899</v>
      </c>
      <c r="B12239" t="s">
        <v>33900</v>
      </c>
      <c r="C12239" t="s">
        <v>33901</v>
      </c>
      <c r="E12239" t="s">
        <v>5611</v>
      </c>
    </row>
    <row r="12240" spans="1:5" x14ac:dyDescent="0.25">
      <c r="A12240" t="s">
        <v>33902</v>
      </c>
      <c r="B12240" t="s">
        <v>33903</v>
      </c>
      <c r="C12240" t="s">
        <v>33904</v>
      </c>
      <c r="D12240" t="s">
        <v>33905</v>
      </c>
      <c r="E12240" t="s">
        <v>22189</v>
      </c>
    </row>
    <row r="12241" spans="1:5" x14ac:dyDescent="0.25">
      <c r="A12241" t="s">
        <v>33906</v>
      </c>
      <c r="B12241" t="s">
        <v>33907</v>
      </c>
      <c r="C12241" t="s">
        <v>33908</v>
      </c>
      <c r="E12241" t="s">
        <v>4672</v>
      </c>
    </row>
    <row r="12242" spans="1:5" x14ac:dyDescent="0.25">
      <c r="A12242" t="s">
        <v>33906</v>
      </c>
      <c r="B12242" t="s">
        <v>33907</v>
      </c>
      <c r="C12242" t="s">
        <v>33908</v>
      </c>
      <c r="E12242" t="s">
        <v>4672</v>
      </c>
    </row>
    <row r="12243" spans="1:5" x14ac:dyDescent="0.25">
      <c r="A12243" t="s">
        <v>33909</v>
      </c>
      <c r="B12243" t="s">
        <v>33910</v>
      </c>
      <c r="C12243" t="s">
        <v>33911</v>
      </c>
      <c r="D12243" t="s">
        <v>33912</v>
      </c>
      <c r="E12243" t="s">
        <v>21508</v>
      </c>
    </row>
    <row r="12244" spans="1:5" x14ac:dyDescent="0.25">
      <c r="A12244" t="s">
        <v>33913</v>
      </c>
      <c r="B12244" t="s">
        <v>33914</v>
      </c>
      <c r="C12244" t="s">
        <v>33915</v>
      </c>
      <c r="D12244" t="s">
        <v>33916</v>
      </c>
      <c r="E12244" t="s">
        <v>33917</v>
      </c>
    </row>
    <row r="12245" spans="1:5" x14ac:dyDescent="0.25">
      <c r="A12245" t="s">
        <v>33918</v>
      </c>
      <c r="B12245" t="s">
        <v>33919</v>
      </c>
      <c r="C12245" t="s">
        <v>33920</v>
      </c>
      <c r="D12245" t="s">
        <v>33921</v>
      </c>
      <c r="E12245" t="s">
        <v>33922</v>
      </c>
    </row>
    <row r="12246" spans="1:5" x14ac:dyDescent="0.25">
      <c r="A12246" t="s">
        <v>33923</v>
      </c>
      <c r="B12246" t="s">
        <v>33924</v>
      </c>
      <c r="C12246" t="s">
        <v>33925</v>
      </c>
      <c r="D12246" t="s">
        <v>33926</v>
      </c>
      <c r="E12246" t="s">
        <v>33927</v>
      </c>
    </row>
    <row r="12247" spans="1:5" x14ac:dyDescent="0.25">
      <c r="A12247" t="s">
        <v>33928</v>
      </c>
      <c r="B12247" t="s">
        <v>33929</v>
      </c>
      <c r="C12247" t="s">
        <v>33930</v>
      </c>
      <c r="E12247" t="s">
        <v>13056</v>
      </c>
    </row>
    <row r="12248" spans="1:5" x14ac:dyDescent="0.25">
      <c r="A12248" t="s">
        <v>33931</v>
      </c>
      <c r="B12248" t="s">
        <v>33932</v>
      </c>
      <c r="C12248" t="s">
        <v>33933</v>
      </c>
      <c r="E12248" t="s">
        <v>33934</v>
      </c>
    </row>
    <row r="12249" spans="1:5" x14ac:dyDescent="0.25">
      <c r="A12249" t="s">
        <v>33935</v>
      </c>
      <c r="B12249" t="s">
        <v>33936</v>
      </c>
      <c r="C12249" t="s">
        <v>33937</v>
      </c>
      <c r="D12249" t="s">
        <v>33938</v>
      </c>
      <c r="E12249" t="s">
        <v>15752</v>
      </c>
    </row>
    <row r="12250" spans="1:5" x14ac:dyDescent="0.25">
      <c r="A12250" t="s">
        <v>33939</v>
      </c>
      <c r="B12250" t="s">
        <v>33940</v>
      </c>
      <c r="C12250" t="s">
        <v>33941</v>
      </c>
      <c r="D12250" t="s">
        <v>33942</v>
      </c>
      <c r="E12250" t="s">
        <v>33943</v>
      </c>
    </row>
    <row r="12251" spans="1:5" x14ac:dyDescent="0.25">
      <c r="A12251" t="s">
        <v>33939</v>
      </c>
      <c r="B12251" t="s">
        <v>33940</v>
      </c>
      <c r="C12251" t="s">
        <v>33941</v>
      </c>
      <c r="D12251" t="s">
        <v>33942</v>
      </c>
      <c r="E12251" t="s">
        <v>33943</v>
      </c>
    </row>
    <row r="12252" spans="1:5" x14ac:dyDescent="0.25">
      <c r="A12252" t="s">
        <v>33939</v>
      </c>
      <c r="B12252" t="s">
        <v>33940</v>
      </c>
      <c r="C12252" t="s">
        <v>33941</v>
      </c>
      <c r="D12252" t="s">
        <v>33942</v>
      </c>
      <c r="E12252" t="s">
        <v>33943</v>
      </c>
    </row>
    <row r="12253" spans="1:5" x14ac:dyDescent="0.25">
      <c r="A12253" t="s">
        <v>33944</v>
      </c>
      <c r="B12253" t="s">
        <v>33945</v>
      </c>
      <c r="C12253" t="s">
        <v>33946</v>
      </c>
      <c r="D12253" t="s">
        <v>33947</v>
      </c>
      <c r="E12253" t="s">
        <v>33948</v>
      </c>
    </row>
    <row r="12254" spans="1:5" x14ac:dyDescent="0.25">
      <c r="A12254" t="s">
        <v>33944</v>
      </c>
      <c r="B12254" t="s">
        <v>33945</v>
      </c>
      <c r="C12254" t="s">
        <v>33946</v>
      </c>
      <c r="D12254" t="s">
        <v>33947</v>
      </c>
      <c r="E12254" t="s">
        <v>33948</v>
      </c>
    </row>
    <row r="12255" spans="1:5" x14ac:dyDescent="0.25">
      <c r="A12255" t="s">
        <v>33949</v>
      </c>
      <c r="B12255" t="s">
        <v>33950</v>
      </c>
      <c r="C12255" t="s">
        <v>33951</v>
      </c>
      <c r="D12255" t="s">
        <v>33952</v>
      </c>
      <c r="E12255" t="s">
        <v>907</v>
      </c>
    </row>
    <row r="12256" spans="1:5" x14ac:dyDescent="0.25">
      <c r="A12256" t="s">
        <v>33949</v>
      </c>
      <c r="B12256" t="s">
        <v>33950</v>
      </c>
      <c r="C12256" t="s">
        <v>33951</v>
      </c>
      <c r="D12256" t="s">
        <v>33952</v>
      </c>
      <c r="E12256" t="s">
        <v>907</v>
      </c>
    </row>
    <row r="12257" spans="1:5" x14ac:dyDescent="0.25">
      <c r="A12257" t="s">
        <v>33953</v>
      </c>
      <c r="B12257" t="s">
        <v>33954</v>
      </c>
      <c r="C12257" t="s">
        <v>33955</v>
      </c>
      <c r="D12257" t="s">
        <v>33956</v>
      </c>
      <c r="E12257" t="s">
        <v>28215</v>
      </c>
    </row>
    <row r="12258" spans="1:5" x14ac:dyDescent="0.25">
      <c r="A12258" t="s">
        <v>33957</v>
      </c>
      <c r="B12258" t="s">
        <v>33958</v>
      </c>
      <c r="C12258" t="s">
        <v>33959</v>
      </c>
      <c r="D12258" t="s">
        <v>33960</v>
      </c>
      <c r="E12258" t="s">
        <v>33961</v>
      </c>
    </row>
    <row r="12259" spans="1:5" x14ac:dyDescent="0.25">
      <c r="A12259" t="s">
        <v>33962</v>
      </c>
      <c r="B12259" t="s">
        <v>33963</v>
      </c>
      <c r="C12259" t="s">
        <v>33964</v>
      </c>
      <c r="D12259" t="s">
        <v>33964</v>
      </c>
      <c r="E12259" t="s">
        <v>30344</v>
      </c>
    </row>
    <row r="12260" spans="1:5" x14ac:dyDescent="0.25">
      <c r="A12260" t="s">
        <v>33962</v>
      </c>
      <c r="B12260" t="s">
        <v>33963</v>
      </c>
      <c r="C12260" t="s">
        <v>33964</v>
      </c>
      <c r="D12260" t="s">
        <v>33964</v>
      </c>
      <c r="E12260" t="s">
        <v>30344</v>
      </c>
    </row>
    <row r="12261" spans="1:5" x14ac:dyDescent="0.25">
      <c r="A12261" t="s">
        <v>33965</v>
      </c>
      <c r="B12261" t="s">
        <v>33966</v>
      </c>
      <c r="C12261" t="s">
        <v>33967</v>
      </c>
      <c r="D12261" t="s">
        <v>33968</v>
      </c>
      <c r="E12261" t="s">
        <v>4689</v>
      </c>
    </row>
    <row r="12262" spans="1:5" x14ac:dyDescent="0.25">
      <c r="A12262" t="s">
        <v>33965</v>
      </c>
      <c r="B12262" t="s">
        <v>33966</v>
      </c>
      <c r="C12262" t="s">
        <v>33967</v>
      </c>
      <c r="D12262" t="s">
        <v>33968</v>
      </c>
      <c r="E12262" t="s">
        <v>4689</v>
      </c>
    </row>
    <row r="12263" spans="1:5" x14ac:dyDescent="0.25">
      <c r="A12263" t="s">
        <v>33969</v>
      </c>
      <c r="B12263" t="s">
        <v>33970</v>
      </c>
      <c r="C12263" t="s">
        <v>33971</v>
      </c>
      <c r="D12263" t="s">
        <v>33972</v>
      </c>
      <c r="E12263" t="s">
        <v>22410</v>
      </c>
    </row>
    <row r="12264" spans="1:5" x14ac:dyDescent="0.25">
      <c r="A12264" t="s">
        <v>33969</v>
      </c>
      <c r="B12264" t="s">
        <v>33970</v>
      </c>
      <c r="C12264" t="s">
        <v>33971</v>
      </c>
      <c r="D12264" t="s">
        <v>33972</v>
      </c>
      <c r="E12264" t="s">
        <v>22410</v>
      </c>
    </row>
    <row r="12265" spans="1:5" x14ac:dyDescent="0.25">
      <c r="A12265" t="s">
        <v>33973</v>
      </c>
      <c r="B12265" t="s">
        <v>33973</v>
      </c>
      <c r="C12265" t="s">
        <v>33974</v>
      </c>
      <c r="E12265" t="s">
        <v>33975</v>
      </c>
    </row>
    <row r="12266" spans="1:5" x14ac:dyDescent="0.25">
      <c r="A12266" t="s">
        <v>33973</v>
      </c>
      <c r="B12266" t="s">
        <v>33973</v>
      </c>
      <c r="C12266" t="s">
        <v>33974</v>
      </c>
      <c r="E12266" t="s">
        <v>33975</v>
      </c>
    </row>
    <row r="12267" spans="1:5" x14ac:dyDescent="0.25">
      <c r="A12267" t="s">
        <v>33976</v>
      </c>
      <c r="B12267" t="s">
        <v>33977</v>
      </c>
      <c r="C12267" t="s">
        <v>33978</v>
      </c>
      <c r="D12267" t="s">
        <v>33979</v>
      </c>
      <c r="E12267" t="s">
        <v>4935</v>
      </c>
    </row>
    <row r="12268" spans="1:5" x14ac:dyDescent="0.25">
      <c r="A12268" t="s">
        <v>33976</v>
      </c>
      <c r="B12268" t="s">
        <v>33977</v>
      </c>
      <c r="C12268" t="s">
        <v>33978</v>
      </c>
      <c r="D12268" t="s">
        <v>33979</v>
      </c>
      <c r="E12268" t="s">
        <v>4935</v>
      </c>
    </row>
    <row r="12269" spans="1:5" x14ac:dyDescent="0.25">
      <c r="A12269" t="s">
        <v>33980</v>
      </c>
      <c r="B12269" t="s">
        <v>33981</v>
      </c>
      <c r="C12269" t="s">
        <v>33982</v>
      </c>
      <c r="D12269" t="s">
        <v>33983</v>
      </c>
      <c r="E12269" t="s">
        <v>26523</v>
      </c>
    </row>
    <row r="12270" spans="1:5" x14ac:dyDescent="0.25">
      <c r="A12270" t="s">
        <v>33980</v>
      </c>
      <c r="B12270" t="s">
        <v>33981</v>
      </c>
      <c r="C12270" t="s">
        <v>33982</v>
      </c>
      <c r="D12270" t="s">
        <v>33983</v>
      </c>
      <c r="E12270" t="s">
        <v>26523</v>
      </c>
    </row>
    <row r="12271" spans="1:5" x14ac:dyDescent="0.25">
      <c r="A12271" t="s">
        <v>33984</v>
      </c>
      <c r="B12271" t="s">
        <v>33985</v>
      </c>
      <c r="C12271" t="s">
        <v>33986</v>
      </c>
      <c r="D12271" t="s">
        <v>33987</v>
      </c>
      <c r="E12271" t="s">
        <v>28976</v>
      </c>
    </row>
    <row r="12272" spans="1:5" x14ac:dyDescent="0.25">
      <c r="A12272" t="s">
        <v>33988</v>
      </c>
      <c r="B12272" t="s">
        <v>33989</v>
      </c>
      <c r="C12272" t="s">
        <v>33990</v>
      </c>
      <c r="D12272" t="s">
        <v>33991</v>
      </c>
      <c r="E12272" t="s">
        <v>17037</v>
      </c>
    </row>
    <row r="12273" spans="1:5" x14ac:dyDescent="0.25">
      <c r="A12273" t="s">
        <v>33992</v>
      </c>
      <c r="B12273" t="s">
        <v>33993</v>
      </c>
      <c r="C12273" t="s">
        <v>33994</v>
      </c>
      <c r="D12273" t="s">
        <v>33995</v>
      </c>
      <c r="E12273" t="s">
        <v>33996</v>
      </c>
    </row>
    <row r="12274" spans="1:5" x14ac:dyDescent="0.25">
      <c r="A12274" t="s">
        <v>33992</v>
      </c>
      <c r="B12274" t="s">
        <v>33993</v>
      </c>
      <c r="C12274" t="s">
        <v>33994</v>
      </c>
      <c r="D12274" t="s">
        <v>33995</v>
      </c>
      <c r="E12274" t="s">
        <v>33996</v>
      </c>
    </row>
    <row r="12275" spans="1:5" x14ac:dyDescent="0.25">
      <c r="A12275" t="s">
        <v>33992</v>
      </c>
      <c r="B12275" t="s">
        <v>33993</v>
      </c>
      <c r="C12275" t="s">
        <v>33994</v>
      </c>
      <c r="D12275" t="s">
        <v>33995</v>
      </c>
      <c r="E12275" t="s">
        <v>33996</v>
      </c>
    </row>
    <row r="12276" spans="1:5" x14ac:dyDescent="0.25">
      <c r="A12276" t="s">
        <v>33997</v>
      </c>
      <c r="B12276" t="s">
        <v>33998</v>
      </c>
      <c r="C12276" t="s">
        <v>33999</v>
      </c>
      <c r="D12276" t="s">
        <v>34000</v>
      </c>
      <c r="E12276" t="s">
        <v>34001</v>
      </c>
    </row>
    <row r="12277" spans="1:5" x14ac:dyDescent="0.25">
      <c r="A12277" t="s">
        <v>33997</v>
      </c>
      <c r="B12277" t="s">
        <v>33998</v>
      </c>
      <c r="C12277" t="s">
        <v>33999</v>
      </c>
      <c r="D12277" t="s">
        <v>34000</v>
      </c>
      <c r="E12277" t="s">
        <v>34001</v>
      </c>
    </row>
    <row r="12278" spans="1:5" x14ac:dyDescent="0.25">
      <c r="A12278" t="s">
        <v>34002</v>
      </c>
      <c r="B12278" t="s">
        <v>34002</v>
      </c>
      <c r="C12278" t="s">
        <v>34003</v>
      </c>
      <c r="D12278" t="s">
        <v>34004</v>
      </c>
      <c r="E12278" t="s">
        <v>34005</v>
      </c>
    </row>
    <row r="12279" spans="1:5" x14ac:dyDescent="0.25">
      <c r="A12279" t="s">
        <v>34002</v>
      </c>
      <c r="B12279" t="s">
        <v>34002</v>
      </c>
      <c r="C12279" t="s">
        <v>34003</v>
      </c>
      <c r="D12279" t="s">
        <v>34004</v>
      </c>
      <c r="E12279" t="s">
        <v>34005</v>
      </c>
    </row>
    <row r="12280" spans="1:5" x14ac:dyDescent="0.25">
      <c r="A12280" t="s">
        <v>34002</v>
      </c>
      <c r="B12280" t="s">
        <v>34002</v>
      </c>
      <c r="C12280" t="s">
        <v>34003</v>
      </c>
      <c r="D12280" t="s">
        <v>34004</v>
      </c>
      <c r="E12280" t="s">
        <v>34005</v>
      </c>
    </row>
    <row r="12281" spans="1:5" x14ac:dyDescent="0.25">
      <c r="A12281" t="s">
        <v>34006</v>
      </c>
      <c r="B12281" t="s">
        <v>34007</v>
      </c>
      <c r="C12281" t="s">
        <v>34008</v>
      </c>
      <c r="D12281" t="s">
        <v>34009</v>
      </c>
      <c r="E12281" t="s">
        <v>30397</v>
      </c>
    </row>
    <row r="12282" spans="1:5" x14ac:dyDescent="0.25">
      <c r="A12282" t="s">
        <v>34010</v>
      </c>
      <c r="B12282" t="s">
        <v>34011</v>
      </c>
      <c r="C12282" t="s">
        <v>34012</v>
      </c>
      <c r="D12282" t="s">
        <v>34013</v>
      </c>
      <c r="E12282" t="s">
        <v>9725</v>
      </c>
    </row>
    <row r="12283" spans="1:5" x14ac:dyDescent="0.25">
      <c r="A12283" t="s">
        <v>34010</v>
      </c>
      <c r="B12283" t="s">
        <v>34011</v>
      </c>
      <c r="C12283" t="s">
        <v>34012</v>
      </c>
      <c r="D12283" t="s">
        <v>34013</v>
      </c>
      <c r="E12283" t="s">
        <v>9725</v>
      </c>
    </row>
    <row r="12284" spans="1:5" x14ac:dyDescent="0.25">
      <c r="A12284" t="s">
        <v>34014</v>
      </c>
      <c r="B12284" t="s">
        <v>34015</v>
      </c>
      <c r="C12284" t="s">
        <v>34016</v>
      </c>
      <c r="E12284" t="s">
        <v>9738</v>
      </c>
    </row>
    <row r="12285" spans="1:5" x14ac:dyDescent="0.25">
      <c r="A12285" t="s">
        <v>34014</v>
      </c>
      <c r="B12285" t="s">
        <v>34015</v>
      </c>
      <c r="C12285" t="s">
        <v>34016</v>
      </c>
      <c r="E12285" t="s">
        <v>9738</v>
      </c>
    </row>
    <row r="12286" spans="1:5" x14ac:dyDescent="0.25">
      <c r="A12286" t="s">
        <v>34017</v>
      </c>
      <c r="B12286" t="s">
        <v>34018</v>
      </c>
      <c r="C12286" t="s">
        <v>34019</v>
      </c>
      <c r="D12286" t="s">
        <v>34020</v>
      </c>
      <c r="E12286" t="s">
        <v>2359</v>
      </c>
    </row>
    <row r="12287" spans="1:5" x14ac:dyDescent="0.25">
      <c r="A12287" t="s">
        <v>34017</v>
      </c>
      <c r="B12287" t="s">
        <v>34018</v>
      </c>
      <c r="C12287" t="s">
        <v>34019</v>
      </c>
      <c r="D12287" t="s">
        <v>34020</v>
      </c>
      <c r="E12287" t="s">
        <v>2359</v>
      </c>
    </row>
    <row r="12288" spans="1:5" x14ac:dyDescent="0.25">
      <c r="A12288" t="s">
        <v>34021</v>
      </c>
      <c r="B12288" t="s">
        <v>34022</v>
      </c>
      <c r="C12288" t="s">
        <v>34023</v>
      </c>
      <c r="D12288" t="s">
        <v>34024</v>
      </c>
      <c r="E12288" t="s">
        <v>3039</v>
      </c>
    </row>
    <row r="12289" spans="1:5" x14ac:dyDescent="0.25">
      <c r="A12289" t="s">
        <v>34025</v>
      </c>
      <c r="B12289" t="s">
        <v>34026</v>
      </c>
      <c r="C12289" t="s">
        <v>34027</v>
      </c>
      <c r="D12289" t="s">
        <v>34028</v>
      </c>
      <c r="E12289" t="s">
        <v>32275</v>
      </c>
    </row>
    <row r="12290" spans="1:5" x14ac:dyDescent="0.25">
      <c r="A12290" t="s">
        <v>34029</v>
      </c>
      <c r="B12290" t="s">
        <v>34030</v>
      </c>
      <c r="C12290" t="s">
        <v>34031</v>
      </c>
      <c r="D12290" t="s">
        <v>34032</v>
      </c>
      <c r="E12290" t="s">
        <v>109</v>
      </c>
    </row>
    <row r="12291" spans="1:5" x14ac:dyDescent="0.25">
      <c r="A12291" t="s">
        <v>34033</v>
      </c>
      <c r="B12291" t="s">
        <v>34034</v>
      </c>
      <c r="C12291" t="s">
        <v>34035</v>
      </c>
      <c r="D12291" t="s">
        <v>34036</v>
      </c>
      <c r="E12291" t="s">
        <v>28880</v>
      </c>
    </row>
    <row r="12292" spans="1:5" x14ac:dyDescent="0.25">
      <c r="A12292" t="s">
        <v>34037</v>
      </c>
      <c r="B12292" t="s">
        <v>34038</v>
      </c>
      <c r="C12292" t="s">
        <v>34039</v>
      </c>
      <c r="D12292" t="s">
        <v>34040</v>
      </c>
      <c r="E12292" t="s">
        <v>34041</v>
      </c>
    </row>
    <row r="12293" spans="1:5" x14ac:dyDescent="0.25">
      <c r="A12293" t="s">
        <v>34042</v>
      </c>
      <c r="B12293" t="s">
        <v>34043</v>
      </c>
      <c r="C12293" t="s">
        <v>34044</v>
      </c>
      <c r="D12293" t="s">
        <v>34044</v>
      </c>
      <c r="E12293" t="s">
        <v>10083</v>
      </c>
    </row>
    <row r="12294" spans="1:5" x14ac:dyDescent="0.25">
      <c r="A12294" t="s">
        <v>34045</v>
      </c>
      <c r="B12294" t="s">
        <v>34046</v>
      </c>
      <c r="C12294" t="s">
        <v>34047</v>
      </c>
      <c r="D12294" t="s">
        <v>34047</v>
      </c>
      <c r="E12294" t="s">
        <v>22428</v>
      </c>
    </row>
    <row r="12295" spans="1:5" x14ac:dyDescent="0.25">
      <c r="A12295" t="s">
        <v>34048</v>
      </c>
      <c r="B12295" t="s">
        <v>34049</v>
      </c>
      <c r="C12295" t="s">
        <v>34050</v>
      </c>
      <c r="D12295" t="s">
        <v>34051</v>
      </c>
      <c r="E12295" t="s">
        <v>10102</v>
      </c>
    </row>
    <row r="12296" spans="1:5" x14ac:dyDescent="0.25">
      <c r="A12296" t="s">
        <v>34052</v>
      </c>
      <c r="B12296" t="s">
        <v>34053</v>
      </c>
      <c r="C12296" t="s">
        <v>34054</v>
      </c>
      <c r="D12296" t="s">
        <v>34055</v>
      </c>
      <c r="E12296" t="s">
        <v>1247</v>
      </c>
    </row>
    <row r="12297" spans="1:5" x14ac:dyDescent="0.25">
      <c r="A12297" t="s">
        <v>34052</v>
      </c>
      <c r="B12297" t="s">
        <v>34053</v>
      </c>
      <c r="C12297" t="s">
        <v>34054</v>
      </c>
      <c r="D12297" t="s">
        <v>34055</v>
      </c>
      <c r="E12297" t="s">
        <v>1247</v>
      </c>
    </row>
    <row r="12298" spans="1:5" x14ac:dyDescent="0.25">
      <c r="A12298" t="s">
        <v>34056</v>
      </c>
      <c r="B12298" t="s">
        <v>34057</v>
      </c>
      <c r="C12298" t="s">
        <v>34058</v>
      </c>
      <c r="D12298" t="s">
        <v>34059</v>
      </c>
      <c r="E12298" t="s">
        <v>34060</v>
      </c>
    </row>
    <row r="12299" spans="1:5" x14ac:dyDescent="0.25">
      <c r="A12299" t="s">
        <v>34056</v>
      </c>
      <c r="B12299" t="s">
        <v>34057</v>
      </c>
      <c r="C12299" t="s">
        <v>34058</v>
      </c>
      <c r="D12299" t="s">
        <v>34059</v>
      </c>
      <c r="E12299" t="s">
        <v>34060</v>
      </c>
    </row>
    <row r="12300" spans="1:5" x14ac:dyDescent="0.25">
      <c r="A12300" t="s">
        <v>34056</v>
      </c>
      <c r="B12300" t="s">
        <v>34057</v>
      </c>
      <c r="C12300" t="s">
        <v>34058</v>
      </c>
      <c r="D12300" t="s">
        <v>34059</v>
      </c>
      <c r="E12300" t="s">
        <v>34060</v>
      </c>
    </row>
    <row r="12301" spans="1:5" x14ac:dyDescent="0.25">
      <c r="A12301" t="s">
        <v>34061</v>
      </c>
      <c r="B12301" t="s">
        <v>34062</v>
      </c>
      <c r="C12301" t="s">
        <v>34063</v>
      </c>
      <c r="D12301" t="s">
        <v>34063</v>
      </c>
      <c r="E12301" t="s">
        <v>5189</v>
      </c>
    </row>
    <row r="12302" spans="1:5" x14ac:dyDescent="0.25">
      <c r="A12302" t="s">
        <v>34064</v>
      </c>
      <c r="B12302" t="s">
        <v>34065</v>
      </c>
      <c r="C12302" t="s">
        <v>34066</v>
      </c>
      <c r="D12302" t="s">
        <v>34067</v>
      </c>
      <c r="E12302" t="s">
        <v>6165</v>
      </c>
    </row>
    <row r="12303" spans="1:5" x14ac:dyDescent="0.25">
      <c r="A12303" t="s">
        <v>34068</v>
      </c>
      <c r="B12303" t="s">
        <v>34068</v>
      </c>
      <c r="C12303" t="s">
        <v>34069</v>
      </c>
      <c r="D12303" t="s">
        <v>34070</v>
      </c>
      <c r="E12303" t="s">
        <v>17033</v>
      </c>
    </row>
    <row r="12304" spans="1:5" x14ac:dyDescent="0.25">
      <c r="A12304" t="s">
        <v>34071</v>
      </c>
      <c r="B12304" t="s">
        <v>34072</v>
      </c>
      <c r="C12304" t="s">
        <v>34073</v>
      </c>
      <c r="D12304" t="s">
        <v>34074</v>
      </c>
      <c r="E12304" t="s">
        <v>243</v>
      </c>
    </row>
    <row r="12305" spans="1:5" x14ac:dyDescent="0.25">
      <c r="A12305" t="s">
        <v>34075</v>
      </c>
      <c r="B12305" t="s">
        <v>34075</v>
      </c>
      <c r="C12305" t="s">
        <v>34076</v>
      </c>
      <c r="D12305" t="s">
        <v>34077</v>
      </c>
      <c r="E12305" t="s">
        <v>34078</v>
      </c>
    </row>
    <row r="12306" spans="1:5" x14ac:dyDescent="0.25">
      <c r="A12306" t="s">
        <v>34075</v>
      </c>
      <c r="B12306" t="s">
        <v>34075</v>
      </c>
      <c r="C12306" t="s">
        <v>34076</v>
      </c>
      <c r="D12306" t="s">
        <v>34077</v>
      </c>
      <c r="E12306" t="s">
        <v>34078</v>
      </c>
    </row>
    <row r="12307" spans="1:5" x14ac:dyDescent="0.25">
      <c r="A12307" t="s">
        <v>34079</v>
      </c>
      <c r="B12307" t="s">
        <v>34079</v>
      </c>
      <c r="C12307" t="s">
        <v>34080</v>
      </c>
      <c r="D12307" t="s">
        <v>34081</v>
      </c>
      <c r="E12307" t="s">
        <v>34082</v>
      </c>
    </row>
    <row r="12308" spans="1:5" x14ac:dyDescent="0.25">
      <c r="A12308" t="s">
        <v>34079</v>
      </c>
      <c r="B12308" t="s">
        <v>34079</v>
      </c>
      <c r="C12308" t="s">
        <v>34080</v>
      </c>
      <c r="D12308" t="s">
        <v>34081</v>
      </c>
      <c r="E12308" t="s">
        <v>34082</v>
      </c>
    </row>
    <row r="12309" spans="1:5" x14ac:dyDescent="0.25">
      <c r="A12309" t="s">
        <v>34079</v>
      </c>
      <c r="B12309" t="s">
        <v>34079</v>
      </c>
      <c r="C12309" t="s">
        <v>34080</v>
      </c>
      <c r="D12309" t="s">
        <v>34081</v>
      </c>
      <c r="E12309" t="s">
        <v>34082</v>
      </c>
    </row>
    <row r="12310" spans="1:5" x14ac:dyDescent="0.25">
      <c r="A12310" t="s">
        <v>34079</v>
      </c>
      <c r="B12310" t="s">
        <v>34079</v>
      </c>
      <c r="C12310" t="s">
        <v>34080</v>
      </c>
      <c r="D12310" t="s">
        <v>34081</v>
      </c>
      <c r="E12310" t="s">
        <v>34082</v>
      </c>
    </row>
    <row r="12311" spans="1:5" x14ac:dyDescent="0.25">
      <c r="A12311" t="s">
        <v>34083</v>
      </c>
      <c r="B12311" t="s">
        <v>34084</v>
      </c>
      <c r="C12311" t="s">
        <v>34085</v>
      </c>
      <c r="D12311" t="s">
        <v>34086</v>
      </c>
      <c r="E12311" t="s">
        <v>12058</v>
      </c>
    </row>
    <row r="12312" spans="1:5" x14ac:dyDescent="0.25">
      <c r="A12312" t="s">
        <v>34083</v>
      </c>
      <c r="B12312" t="s">
        <v>34084</v>
      </c>
      <c r="C12312" t="s">
        <v>34085</v>
      </c>
      <c r="D12312" t="s">
        <v>34086</v>
      </c>
      <c r="E12312" t="s">
        <v>12058</v>
      </c>
    </row>
    <row r="12313" spans="1:5" x14ac:dyDescent="0.25">
      <c r="A12313" t="s">
        <v>34083</v>
      </c>
      <c r="B12313" t="s">
        <v>34084</v>
      </c>
      <c r="C12313" t="s">
        <v>34085</v>
      </c>
      <c r="D12313" t="s">
        <v>34086</v>
      </c>
      <c r="E12313" t="s">
        <v>12058</v>
      </c>
    </row>
    <row r="12314" spans="1:5" x14ac:dyDescent="0.25">
      <c r="A12314" t="s">
        <v>34087</v>
      </c>
      <c r="B12314" t="s">
        <v>34088</v>
      </c>
      <c r="C12314" t="s">
        <v>34089</v>
      </c>
      <c r="D12314" t="s">
        <v>34090</v>
      </c>
      <c r="E12314" t="s">
        <v>3954</v>
      </c>
    </row>
    <row r="12315" spans="1:5" x14ac:dyDescent="0.25">
      <c r="A12315" t="s">
        <v>34091</v>
      </c>
      <c r="B12315" t="s">
        <v>34092</v>
      </c>
      <c r="C12315" t="s">
        <v>34093</v>
      </c>
      <c r="E12315" t="s">
        <v>9060</v>
      </c>
    </row>
    <row r="12316" spans="1:5" x14ac:dyDescent="0.25">
      <c r="A12316" t="s">
        <v>34094</v>
      </c>
      <c r="B12316" t="s">
        <v>34095</v>
      </c>
      <c r="C12316" t="s">
        <v>34096</v>
      </c>
      <c r="D12316" t="s">
        <v>34097</v>
      </c>
      <c r="E12316" t="s">
        <v>34098</v>
      </c>
    </row>
    <row r="12317" spans="1:5" x14ac:dyDescent="0.25">
      <c r="A12317" t="s">
        <v>34094</v>
      </c>
      <c r="B12317" t="s">
        <v>34095</v>
      </c>
      <c r="C12317" t="s">
        <v>34096</v>
      </c>
      <c r="D12317" t="s">
        <v>34097</v>
      </c>
      <c r="E12317" t="s">
        <v>34098</v>
      </c>
    </row>
    <row r="12318" spans="1:5" x14ac:dyDescent="0.25">
      <c r="A12318" t="s">
        <v>34094</v>
      </c>
      <c r="B12318" t="s">
        <v>34095</v>
      </c>
      <c r="C12318" t="s">
        <v>34096</v>
      </c>
      <c r="D12318" t="s">
        <v>34097</v>
      </c>
      <c r="E12318" t="s">
        <v>34098</v>
      </c>
    </row>
    <row r="12319" spans="1:5" x14ac:dyDescent="0.25">
      <c r="A12319" t="s">
        <v>34099</v>
      </c>
      <c r="B12319" t="s">
        <v>34099</v>
      </c>
      <c r="C12319" t="s">
        <v>34100</v>
      </c>
      <c r="D12319" t="s">
        <v>34101</v>
      </c>
      <c r="E12319" t="s">
        <v>18063</v>
      </c>
    </row>
    <row r="12320" spans="1:5" x14ac:dyDescent="0.25">
      <c r="A12320" t="s">
        <v>34099</v>
      </c>
      <c r="B12320" t="s">
        <v>34099</v>
      </c>
      <c r="C12320" t="s">
        <v>34100</v>
      </c>
      <c r="D12320" t="s">
        <v>34101</v>
      </c>
      <c r="E12320" t="s">
        <v>18063</v>
      </c>
    </row>
    <row r="12321" spans="1:5" x14ac:dyDescent="0.25">
      <c r="A12321" t="s">
        <v>34102</v>
      </c>
      <c r="B12321" t="s">
        <v>34103</v>
      </c>
      <c r="C12321" t="s">
        <v>34104</v>
      </c>
      <c r="D12321" t="s">
        <v>34105</v>
      </c>
      <c r="E12321" t="s">
        <v>21371</v>
      </c>
    </row>
    <row r="12322" spans="1:5" x14ac:dyDescent="0.25">
      <c r="A12322" t="s">
        <v>34106</v>
      </c>
      <c r="B12322" t="s">
        <v>34107</v>
      </c>
      <c r="C12322" t="s">
        <v>34108</v>
      </c>
      <c r="D12322" t="s">
        <v>34109</v>
      </c>
      <c r="E12322" t="s">
        <v>34110</v>
      </c>
    </row>
    <row r="12323" spans="1:5" x14ac:dyDescent="0.25">
      <c r="A12323" t="s">
        <v>34111</v>
      </c>
      <c r="B12323" t="s">
        <v>34111</v>
      </c>
      <c r="C12323" t="s">
        <v>34112</v>
      </c>
      <c r="D12323" t="s">
        <v>34113</v>
      </c>
      <c r="E12323" t="s">
        <v>34114</v>
      </c>
    </row>
    <row r="12324" spans="1:5" x14ac:dyDescent="0.25">
      <c r="A12324" t="s">
        <v>34115</v>
      </c>
      <c r="B12324" t="s">
        <v>34115</v>
      </c>
      <c r="C12324" t="s">
        <v>34116</v>
      </c>
      <c r="D12324" t="s">
        <v>34117</v>
      </c>
      <c r="E12324" t="s">
        <v>34118</v>
      </c>
    </row>
    <row r="12325" spans="1:5" x14ac:dyDescent="0.25">
      <c r="A12325" t="s">
        <v>34119</v>
      </c>
      <c r="B12325" t="s">
        <v>34120</v>
      </c>
      <c r="C12325" t="s">
        <v>34121</v>
      </c>
      <c r="D12325" t="s">
        <v>34122</v>
      </c>
      <c r="E12325" t="s">
        <v>34123</v>
      </c>
    </row>
    <row r="12326" spans="1:5" x14ac:dyDescent="0.25">
      <c r="A12326" t="s">
        <v>34124</v>
      </c>
      <c r="B12326" t="s">
        <v>34125</v>
      </c>
      <c r="C12326" t="s">
        <v>34126</v>
      </c>
      <c r="D12326" t="s">
        <v>34127</v>
      </c>
      <c r="E12326" t="s">
        <v>34128</v>
      </c>
    </row>
    <row r="12327" spans="1:5" x14ac:dyDescent="0.25">
      <c r="A12327" t="s">
        <v>34129</v>
      </c>
      <c r="B12327" t="s">
        <v>34130</v>
      </c>
      <c r="C12327" t="s">
        <v>34131</v>
      </c>
      <c r="D12327" t="s">
        <v>34132</v>
      </c>
      <c r="E12327" t="s">
        <v>34133</v>
      </c>
    </row>
    <row r="12328" spans="1:5" x14ac:dyDescent="0.25">
      <c r="A12328" t="s">
        <v>34134</v>
      </c>
      <c r="B12328" t="s">
        <v>34135</v>
      </c>
      <c r="C12328" t="s">
        <v>34136</v>
      </c>
      <c r="D12328" t="s">
        <v>34137</v>
      </c>
      <c r="E12328" t="s">
        <v>34138</v>
      </c>
    </row>
    <row r="12329" spans="1:5" x14ac:dyDescent="0.25">
      <c r="A12329" t="s">
        <v>34139</v>
      </c>
      <c r="B12329" t="s">
        <v>34140</v>
      </c>
      <c r="C12329" t="s">
        <v>34141</v>
      </c>
      <c r="D12329" t="s">
        <v>34142</v>
      </c>
      <c r="E12329" t="s">
        <v>1219</v>
      </c>
    </row>
    <row r="12330" spans="1:5" x14ac:dyDescent="0.25">
      <c r="A12330" t="s">
        <v>34139</v>
      </c>
      <c r="B12330" t="s">
        <v>34140</v>
      </c>
      <c r="C12330" t="s">
        <v>34141</v>
      </c>
      <c r="D12330" t="s">
        <v>34142</v>
      </c>
      <c r="E12330" t="s">
        <v>1219</v>
      </c>
    </row>
    <row r="12331" spans="1:5" x14ac:dyDescent="0.25">
      <c r="A12331" t="s">
        <v>34143</v>
      </c>
      <c r="B12331" t="s">
        <v>34144</v>
      </c>
      <c r="C12331" t="s">
        <v>34145</v>
      </c>
      <c r="D12331" t="s">
        <v>34145</v>
      </c>
      <c r="E12331" t="s">
        <v>34146</v>
      </c>
    </row>
    <row r="12332" spans="1:5" x14ac:dyDescent="0.25">
      <c r="A12332" t="s">
        <v>34143</v>
      </c>
      <c r="B12332" t="s">
        <v>34144</v>
      </c>
      <c r="C12332" t="s">
        <v>34145</v>
      </c>
      <c r="D12332" t="s">
        <v>34145</v>
      </c>
      <c r="E12332" t="s">
        <v>34146</v>
      </c>
    </row>
    <row r="12333" spans="1:5" x14ac:dyDescent="0.25">
      <c r="A12333" t="s">
        <v>34147</v>
      </c>
      <c r="B12333" t="s">
        <v>34148</v>
      </c>
      <c r="C12333" t="s">
        <v>34149</v>
      </c>
      <c r="D12333" t="s">
        <v>34150</v>
      </c>
      <c r="E12333" t="s">
        <v>33548</v>
      </c>
    </row>
    <row r="12334" spans="1:5" x14ac:dyDescent="0.25">
      <c r="A12334" t="s">
        <v>34151</v>
      </c>
      <c r="B12334" t="s">
        <v>34152</v>
      </c>
      <c r="C12334" t="s">
        <v>34153</v>
      </c>
      <c r="D12334" t="s">
        <v>34154</v>
      </c>
      <c r="E12334" t="s">
        <v>34155</v>
      </c>
    </row>
    <row r="12335" spans="1:5" x14ac:dyDescent="0.25">
      <c r="A12335" t="s">
        <v>34156</v>
      </c>
      <c r="B12335" t="s">
        <v>34156</v>
      </c>
      <c r="C12335" t="s">
        <v>34157</v>
      </c>
      <c r="D12335" t="s">
        <v>34158</v>
      </c>
      <c r="E12335" t="s">
        <v>34114</v>
      </c>
    </row>
    <row r="12336" spans="1:5" x14ac:dyDescent="0.25">
      <c r="A12336" t="s">
        <v>34159</v>
      </c>
      <c r="B12336" t="s">
        <v>34160</v>
      </c>
      <c r="C12336" t="s">
        <v>34161</v>
      </c>
      <c r="D12336" t="s">
        <v>34162</v>
      </c>
      <c r="E12336" t="s">
        <v>16241</v>
      </c>
    </row>
    <row r="12337" spans="1:5" x14ac:dyDescent="0.25">
      <c r="A12337" t="s">
        <v>34163</v>
      </c>
      <c r="B12337" t="s">
        <v>34164</v>
      </c>
      <c r="C12337" t="s">
        <v>34165</v>
      </c>
      <c r="D12337" t="s">
        <v>34166</v>
      </c>
      <c r="E12337" t="s">
        <v>8901</v>
      </c>
    </row>
    <row r="12338" spans="1:5" x14ac:dyDescent="0.25">
      <c r="A12338" t="s">
        <v>34167</v>
      </c>
      <c r="B12338" t="s">
        <v>34168</v>
      </c>
      <c r="C12338" t="s">
        <v>34169</v>
      </c>
      <c r="D12338" t="s">
        <v>34169</v>
      </c>
      <c r="E12338" t="s">
        <v>34170</v>
      </c>
    </row>
    <row r="12339" spans="1:5" x14ac:dyDescent="0.25">
      <c r="A12339" t="s">
        <v>34171</v>
      </c>
      <c r="B12339" t="s">
        <v>34172</v>
      </c>
      <c r="C12339" t="s">
        <v>34173</v>
      </c>
      <c r="D12339" t="s">
        <v>34174</v>
      </c>
      <c r="E12339" t="s">
        <v>26324</v>
      </c>
    </row>
    <row r="12340" spans="1:5" x14ac:dyDescent="0.25">
      <c r="A12340" t="s">
        <v>34171</v>
      </c>
      <c r="B12340" t="s">
        <v>34172</v>
      </c>
      <c r="C12340" t="s">
        <v>34173</v>
      </c>
      <c r="D12340" t="s">
        <v>34174</v>
      </c>
      <c r="E12340" t="s">
        <v>26324</v>
      </c>
    </row>
    <row r="12341" spans="1:5" x14ac:dyDescent="0.25">
      <c r="A12341" t="s">
        <v>34171</v>
      </c>
      <c r="B12341" t="s">
        <v>34172</v>
      </c>
      <c r="C12341" t="s">
        <v>34173</v>
      </c>
      <c r="D12341" t="s">
        <v>34174</v>
      </c>
      <c r="E12341" t="s">
        <v>26324</v>
      </c>
    </row>
    <row r="12342" spans="1:5" x14ac:dyDescent="0.25">
      <c r="A12342" t="s">
        <v>34175</v>
      </c>
      <c r="B12342" t="s">
        <v>34176</v>
      </c>
      <c r="C12342" t="s">
        <v>34177</v>
      </c>
      <c r="D12342" t="s">
        <v>34178</v>
      </c>
      <c r="E12342" t="s">
        <v>3525</v>
      </c>
    </row>
    <row r="12343" spans="1:5" x14ac:dyDescent="0.25">
      <c r="A12343" t="s">
        <v>34179</v>
      </c>
      <c r="B12343" t="s">
        <v>34180</v>
      </c>
      <c r="C12343" t="s">
        <v>34181</v>
      </c>
      <c r="D12343" t="s">
        <v>34182</v>
      </c>
      <c r="E12343" t="s">
        <v>29340</v>
      </c>
    </row>
    <row r="12344" spans="1:5" x14ac:dyDescent="0.25">
      <c r="A12344" t="s">
        <v>34179</v>
      </c>
      <c r="B12344" t="s">
        <v>34180</v>
      </c>
      <c r="C12344" t="s">
        <v>34181</v>
      </c>
      <c r="D12344" t="s">
        <v>34182</v>
      </c>
      <c r="E12344" t="s">
        <v>29340</v>
      </c>
    </row>
    <row r="12345" spans="1:5" x14ac:dyDescent="0.25">
      <c r="A12345" t="s">
        <v>34183</v>
      </c>
      <c r="B12345" t="s">
        <v>34183</v>
      </c>
      <c r="C12345" t="s">
        <v>34184</v>
      </c>
      <c r="D12345" t="s">
        <v>34185</v>
      </c>
      <c r="E12345" t="s">
        <v>25425</v>
      </c>
    </row>
    <row r="12346" spans="1:5" x14ac:dyDescent="0.25">
      <c r="A12346" t="s">
        <v>34183</v>
      </c>
      <c r="B12346" t="s">
        <v>34183</v>
      </c>
      <c r="C12346" t="s">
        <v>34184</v>
      </c>
      <c r="D12346" t="s">
        <v>34185</v>
      </c>
      <c r="E12346" t="s">
        <v>25425</v>
      </c>
    </row>
    <row r="12347" spans="1:5" x14ac:dyDescent="0.25">
      <c r="A12347" t="s">
        <v>34186</v>
      </c>
      <c r="B12347" t="s">
        <v>34187</v>
      </c>
      <c r="C12347" t="s">
        <v>34188</v>
      </c>
      <c r="D12347" t="s">
        <v>34188</v>
      </c>
      <c r="E12347" t="s">
        <v>19511</v>
      </c>
    </row>
    <row r="12348" spans="1:5" x14ac:dyDescent="0.25">
      <c r="A12348" t="s">
        <v>34186</v>
      </c>
      <c r="B12348" t="s">
        <v>34187</v>
      </c>
      <c r="C12348" t="s">
        <v>34188</v>
      </c>
      <c r="D12348" t="s">
        <v>34188</v>
      </c>
      <c r="E12348" t="s">
        <v>19511</v>
      </c>
    </row>
    <row r="12349" spans="1:5" x14ac:dyDescent="0.25">
      <c r="A12349" t="s">
        <v>34186</v>
      </c>
      <c r="B12349" t="s">
        <v>34187</v>
      </c>
      <c r="C12349" t="s">
        <v>34188</v>
      </c>
      <c r="D12349" t="s">
        <v>34188</v>
      </c>
      <c r="E12349" t="s">
        <v>19511</v>
      </c>
    </row>
    <row r="12350" spans="1:5" x14ac:dyDescent="0.25">
      <c r="A12350" t="s">
        <v>34189</v>
      </c>
      <c r="B12350" t="s">
        <v>34190</v>
      </c>
      <c r="C12350" t="s">
        <v>34191</v>
      </c>
      <c r="D12350" t="s">
        <v>34192</v>
      </c>
      <c r="E12350" t="s">
        <v>5663</v>
      </c>
    </row>
    <row r="12351" spans="1:5" x14ac:dyDescent="0.25">
      <c r="A12351" t="s">
        <v>34189</v>
      </c>
      <c r="B12351" t="s">
        <v>34190</v>
      </c>
      <c r="C12351" t="s">
        <v>34191</v>
      </c>
      <c r="D12351" t="s">
        <v>34192</v>
      </c>
      <c r="E12351" t="s">
        <v>5663</v>
      </c>
    </row>
    <row r="12352" spans="1:5" x14ac:dyDescent="0.25">
      <c r="A12352" t="s">
        <v>34189</v>
      </c>
      <c r="B12352" t="s">
        <v>34190</v>
      </c>
      <c r="C12352" t="s">
        <v>34191</v>
      </c>
      <c r="D12352" t="s">
        <v>34192</v>
      </c>
      <c r="E12352" t="s">
        <v>5663</v>
      </c>
    </row>
    <row r="12353" spans="1:5" x14ac:dyDescent="0.25">
      <c r="A12353" t="s">
        <v>34193</v>
      </c>
      <c r="B12353" t="s">
        <v>34194</v>
      </c>
      <c r="C12353" t="s">
        <v>286</v>
      </c>
      <c r="D12353" t="s">
        <v>34195</v>
      </c>
      <c r="E12353" t="s">
        <v>14276</v>
      </c>
    </row>
    <row r="12354" spans="1:5" x14ac:dyDescent="0.25">
      <c r="A12354" t="s">
        <v>34196</v>
      </c>
      <c r="B12354" t="s">
        <v>34197</v>
      </c>
      <c r="C12354" t="s">
        <v>34198</v>
      </c>
      <c r="D12354" t="s">
        <v>34199</v>
      </c>
      <c r="E12354" t="s">
        <v>9641</v>
      </c>
    </row>
    <row r="12355" spans="1:5" x14ac:dyDescent="0.25">
      <c r="A12355" t="s">
        <v>34200</v>
      </c>
      <c r="B12355" t="s">
        <v>34201</v>
      </c>
      <c r="C12355" t="s">
        <v>34202</v>
      </c>
      <c r="D12355" t="s">
        <v>34203</v>
      </c>
      <c r="E12355" t="s">
        <v>34204</v>
      </c>
    </row>
    <row r="12356" spans="1:5" x14ac:dyDescent="0.25">
      <c r="A12356" t="s">
        <v>34200</v>
      </c>
      <c r="B12356" t="s">
        <v>34201</v>
      </c>
      <c r="C12356" t="s">
        <v>34202</v>
      </c>
      <c r="D12356" t="s">
        <v>34203</v>
      </c>
      <c r="E12356" t="s">
        <v>34204</v>
      </c>
    </row>
    <row r="12357" spans="1:5" x14ac:dyDescent="0.25">
      <c r="A12357" t="s">
        <v>34205</v>
      </c>
      <c r="B12357" t="s">
        <v>34206</v>
      </c>
      <c r="C12357" t="s">
        <v>34207</v>
      </c>
      <c r="D12357" t="s">
        <v>34208</v>
      </c>
      <c r="E12357" t="s">
        <v>33738</v>
      </c>
    </row>
    <row r="12358" spans="1:5" x14ac:dyDescent="0.25">
      <c r="A12358" t="s">
        <v>34209</v>
      </c>
      <c r="B12358" t="s">
        <v>34209</v>
      </c>
      <c r="C12358" t="s">
        <v>34210</v>
      </c>
      <c r="D12358" t="s">
        <v>34211</v>
      </c>
      <c r="E12358" t="s">
        <v>20955</v>
      </c>
    </row>
    <row r="12359" spans="1:5" x14ac:dyDescent="0.25">
      <c r="A12359" t="s">
        <v>34212</v>
      </c>
      <c r="B12359" t="s">
        <v>34212</v>
      </c>
      <c r="C12359" t="s">
        <v>34213</v>
      </c>
      <c r="D12359" t="s">
        <v>34214</v>
      </c>
      <c r="E12359" t="s">
        <v>34215</v>
      </c>
    </row>
    <row r="12360" spans="1:5" x14ac:dyDescent="0.25">
      <c r="A12360" t="s">
        <v>34216</v>
      </c>
      <c r="B12360" t="s">
        <v>34217</v>
      </c>
      <c r="C12360" t="s">
        <v>34218</v>
      </c>
      <c r="D12360" t="s">
        <v>34219</v>
      </c>
      <c r="E12360" t="s">
        <v>34220</v>
      </c>
    </row>
    <row r="12361" spans="1:5" x14ac:dyDescent="0.25">
      <c r="A12361" t="s">
        <v>34221</v>
      </c>
      <c r="B12361" t="s">
        <v>34222</v>
      </c>
      <c r="C12361" t="s">
        <v>34223</v>
      </c>
      <c r="D12361" t="s">
        <v>34224</v>
      </c>
      <c r="E12361" t="s">
        <v>26324</v>
      </c>
    </row>
    <row r="12362" spans="1:5" x14ac:dyDescent="0.25">
      <c r="A12362" t="s">
        <v>34225</v>
      </c>
      <c r="B12362" t="s">
        <v>34226</v>
      </c>
      <c r="C12362" t="s">
        <v>34227</v>
      </c>
      <c r="E12362" t="s">
        <v>7608</v>
      </c>
    </row>
    <row r="12363" spans="1:5" x14ac:dyDescent="0.25">
      <c r="A12363" t="s">
        <v>34228</v>
      </c>
      <c r="B12363" t="s">
        <v>34229</v>
      </c>
      <c r="C12363" t="s">
        <v>34230</v>
      </c>
      <c r="D12363" t="s">
        <v>34231</v>
      </c>
      <c r="E12363" t="s">
        <v>8776</v>
      </c>
    </row>
    <row r="12364" spans="1:5" x14ac:dyDescent="0.25">
      <c r="A12364" t="s">
        <v>34232</v>
      </c>
      <c r="B12364" t="s">
        <v>34233</v>
      </c>
      <c r="C12364" t="s">
        <v>34234</v>
      </c>
      <c r="D12364" t="s">
        <v>34235</v>
      </c>
      <c r="E12364" t="s">
        <v>34236</v>
      </c>
    </row>
    <row r="12365" spans="1:5" x14ac:dyDescent="0.25">
      <c r="A12365" t="s">
        <v>34232</v>
      </c>
      <c r="B12365" t="s">
        <v>34233</v>
      </c>
      <c r="C12365" t="s">
        <v>34234</v>
      </c>
      <c r="D12365" t="s">
        <v>34235</v>
      </c>
      <c r="E12365" t="s">
        <v>34236</v>
      </c>
    </row>
    <row r="12366" spans="1:5" x14ac:dyDescent="0.25">
      <c r="A12366" t="s">
        <v>34237</v>
      </c>
      <c r="B12366" t="s">
        <v>34238</v>
      </c>
      <c r="C12366" t="s">
        <v>34239</v>
      </c>
      <c r="D12366" t="s">
        <v>34240</v>
      </c>
      <c r="E12366" t="s">
        <v>6436</v>
      </c>
    </row>
    <row r="12367" spans="1:5" x14ac:dyDescent="0.25">
      <c r="A12367" t="s">
        <v>34241</v>
      </c>
      <c r="B12367" t="s">
        <v>34242</v>
      </c>
      <c r="C12367" t="s">
        <v>34243</v>
      </c>
      <c r="D12367" t="s">
        <v>34243</v>
      </c>
      <c r="E12367" t="s">
        <v>470</v>
      </c>
    </row>
    <row r="12368" spans="1:5" x14ac:dyDescent="0.25">
      <c r="A12368" t="s">
        <v>34244</v>
      </c>
      <c r="B12368" t="s">
        <v>34245</v>
      </c>
      <c r="C12368" t="s">
        <v>34246</v>
      </c>
      <c r="D12368" t="s">
        <v>34247</v>
      </c>
      <c r="E12368" t="s">
        <v>33181</v>
      </c>
    </row>
    <row r="12369" spans="1:5" x14ac:dyDescent="0.25">
      <c r="A12369" t="s">
        <v>34244</v>
      </c>
      <c r="B12369" t="s">
        <v>34245</v>
      </c>
      <c r="C12369" t="s">
        <v>34246</v>
      </c>
      <c r="D12369" t="s">
        <v>34247</v>
      </c>
      <c r="E12369" t="s">
        <v>33181</v>
      </c>
    </row>
    <row r="12370" spans="1:5" x14ac:dyDescent="0.25">
      <c r="A12370" t="s">
        <v>34244</v>
      </c>
      <c r="B12370" t="s">
        <v>34245</v>
      </c>
      <c r="C12370" t="s">
        <v>34246</v>
      </c>
      <c r="D12370" t="s">
        <v>34247</v>
      </c>
      <c r="E12370" t="s">
        <v>33181</v>
      </c>
    </row>
    <row r="12371" spans="1:5" x14ac:dyDescent="0.25">
      <c r="A12371" t="s">
        <v>34244</v>
      </c>
      <c r="B12371" t="s">
        <v>34245</v>
      </c>
      <c r="C12371" t="s">
        <v>34246</v>
      </c>
      <c r="D12371" t="s">
        <v>34247</v>
      </c>
      <c r="E12371" t="s">
        <v>33181</v>
      </c>
    </row>
    <row r="12372" spans="1:5" x14ac:dyDescent="0.25">
      <c r="A12372" t="s">
        <v>34248</v>
      </c>
      <c r="B12372" t="s">
        <v>34249</v>
      </c>
      <c r="C12372" t="s">
        <v>34250</v>
      </c>
      <c r="D12372" t="s">
        <v>34251</v>
      </c>
      <c r="E12372" t="s">
        <v>34252</v>
      </c>
    </row>
    <row r="12373" spans="1:5" x14ac:dyDescent="0.25">
      <c r="A12373" t="s">
        <v>34248</v>
      </c>
      <c r="B12373" t="s">
        <v>34249</v>
      </c>
      <c r="C12373" t="s">
        <v>34250</v>
      </c>
      <c r="D12373" t="s">
        <v>34251</v>
      </c>
      <c r="E12373" t="s">
        <v>34252</v>
      </c>
    </row>
    <row r="12374" spans="1:5" x14ac:dyDescent="0.25">
      <c r="A12374" t="s">
        <v>34248</v>
      </c>
      <c r="B12374" t="s">
        <v>34249</v>
      </c>
      <c r="C12374" t="s">
        <v>34250</v>
      </c>
      <c r="D12374" t="s">
        <v>34251</v>
      </c>
      <c r="E12374" t="s">
        <v>34252</v>
      </c>
    </row>
    <row r="12375" spans="1:5" x14ac:dyDescent="0.25">
      <c r="A12375" t="s">
        <v>34253</v>
      </c>
      <c r="B12375" t="s">
        <v>34254</v>
      </c>
      <c r="C12375" t="s">
        <v>34255</v>
      </c>
      <c r="D12375" t="s">
        <v>34256</v>
      </c>
      <c r="E12375" t="s">
        <v>19583</v>
      </c>
    </row>
    <row r="12376" spans="1:5" x14ac:dyDescent="0.25">
      <c r="A12376" t="s">
        <v>34253</v>
      </c>
      <c r="B12376" t="s">
        <v>34254</v>
      </c>
      <c r="C12376" t="s">
        <v>34255</v>
      </c>
      <c r="D12376" t="s">
        <v>34256</v>
      </c>
      <c r="E12376" t="s">
        <v>19583</v>
      </c>
    </row>
    <row r="12377" spans="1:5" x14ac:dyDescent="0.25">
      <c r="A12377" t="s">
        <v>34257</v>
      </c>
      <c r="B12377" t="s">
        <v>34258</v>
      </c>
      <c r="C12377" t="s">
        <v>34259</v>
      </c>
      <c r="D12377" t="s">
        <v>34260</v>
      </c>
      <c r="E12377" t="s">
        <v>34261</v>
      </c>
    </row>
    <row r="12378" spans="1:5" x14ac:dyDescent="0.25">
      <c r="A12378" t="s">
        <v>34262</v>
      </c>
      <c r="B12378" t="s">
        <v>34263</v>
      </c>
      <c r="C12378" t="s">
        <v>34264</v>
      </c>
      <c r="D12378" t="s">
        <v>34265</v>
      </c>
      <c r="E12378" t="s">
        <v>34266</v>
      </c>
    </row>
    <row r="12379" spans="1:5" x14ac:dyDescent="0.25">
      <c r="A12379" t="s">
        <v>34262</v>
      </c>
      <c r="B12379" t="s">
        <v>34263</v>
      </c>
      <c r="C12379" t="s">
        <v>34264</v>
      </c>
      <c r="D12379" t="s">
        <v>34265</v>
      </c>
      <c r="E12379" t="s">
        <v>34266</v>
      </c>
    </row>
    <row r="12380" spans="1:5" x14ac:dyDescent="0.25">
      <c r="A12380" t="s">
        <v>34262</v>
      </c>
      <c r="B12380" t="s">
        <v>34263</v>
      </c>
      <c r="C12380" t="s">
        <v>34264</v>
      </c>
      <c r="D12380" t="s">
        <v>34265</v>
      </c>
      <c r="E12380" t="s">
        <v>34266</v>
      </c>
    </row>
    <row r="12381" spans="1:5" x14ac:dyDescent="0.25">
      <c r="A12381" t="s">
        <v>34267</v>
      </c>
      <c r="B12381" t="s">
        <v>34268</v>
      </c>
      <c r="C12381" t="s">
        <v>34269</v>
      </c>
      <c r="D12381" t="s">
        <v>34270</v>
      </c>
      <c r="E12381" t="s">
        <v>26823</v>
      </c>
    </row>
    <row r="12382" spans="1:5" x14ac:dyDescent="0.25">
      <c r="A12382" t="s">
        <v>34267</v>
      </c>
      <c r="B12382" t="s">
        <v>34268</v>
      </c>
      <c r="C12382" t="s">
        <v>34269</v>
      </c>
      <c r="D12382" t="s">
        <v>34270</v>
      </c>
      <c r="E12382" t="s">
        <v>26823</v>
      </c>
    </row>
    <row r="12383" spans="1:5" x14ac:dyDescent="0.25">
      <c r="A12383" t="s">
        <v>34271</v>
      </c>
      <c r="B12383" t="s">
        <v>34272</v>
      </c>
      <c r="C12383" t="s">
        <v>34273</v>
      </c>
      <c r="D12383" t="s">
        <v>34274</v>
      </c>
      <c r="E12383" t="s">
        <v>9312</v>
      </c>
    </row>
    <row r="12384" spans="1:5" x14ac:dyDescent="0.25">
      <c r="A12384" t="s">
        <v>34275</v>
      </c>
      <c r="B12384" t="s">
        <v>34276</v>
      </c>
      <c r="C12384" t="s">
        <v>34277</v>
      </c>
      <c r="D12384" t="s">
        <v>34278</v>
      </c>
      <c r="E12384" t="s">
        <v>4125</v>
      </c>
    </row>
    <row r="12385" spans="1:5" x14ac:dyDescent="0.25">
      <c r="A12385" t="s">
        <v>34275</v>
      </c>
      <c r="B12385" t="s">
        <v>34276</v>
      </c>
      <c r="C12385" t="s">
        <v>34277</v>
      </c>
      <c r="D12385" t="s">
        <v>34278</v>
      </c>
      <c r="E12385" t="s">
        <v>4125</v>
      </c>
    </row>
    <row r="12386" spans="1:5" x14ac:dyDescent="0.25">
      <c r="A12386" t="s">
        <v>34279</v>
      </c>
      <c r="B12386" t="s">
        <v>34280</v>
      </c>
      <c r="C12386" t="s">
        <v>34281</v>
      </c>
      <c r="D12386" t="s">
        <v>34282</v>
      </c>
      <c r="E12386" t="s">
        <v>19641</v>
      </c>
    </row>
    <row r="12387" spans="1:5" x14ac:dyDescent="0.25">
      <c r="A12387" t="s">
        <v>34279</v>
      </c>
      <c r="B12387" t="s">
        <v>34280</v>
      </c>
      <c r="C12387" t="s">
        <v>34281</v>
      </c>
      <c r="D12387" t="s">
        <v>34282</v>
      </c>
      <c r="E12387" t="s">
        <v>19641</v>
      </c>
    </row>
    <row r="12388" spans="1:5" x14ac:dyDescent="0.25">
      <c r="A12388" t="s">
        <v>34283</v>
      </c>
      <c r="B12388" t="s">
        <v>34284</v>
      </c>
      <c r="C12388" t="s">
        <v>34285</v>
      </c>
      <c r="D12388" t="s">
        <v>34286</v>
      </c>
      <c r="E12388" t="s">
        <v>34287</v>
      </c>
    </row>
    <row r="12389" spans="1:5" x14ac:dyDescent="0.25">
      <c r="A12389" t="s">
        <v>34283</v>
      </c>
      <c r="B12389" t="s">
        <v>34284</v>
      </c>
      <c r="C12389" t="s">
        <v>34285</v>
      </c>
      <c r="D12389" t="s">
        <v>34286</v>
      </c>
      <c r="E12389" t="s">
        <v>34287</v>
      </c>
    </row>
    <row r="12390" spans="1:5" x14ac:dyDescent="0.25">
      <c r="A12390" t="s">
        <v>34288</v>
      </c>
      <c r="B12390" t="s">
        <v>34289</v>
      </c>
      <c r="C12390" t="s">
        <v>34290</v>
      </c>
      <c r="D12390" t="s">
        <v>34291</v>
      </c>
      <c r="E12390" t="s">
        <v>16334</v>
      </c>
    </row>
    <row r="12391" spans="1:5" x14ac:dyDescent="0.25">
      <c r="A12391" t="s">
        <v>34288</v>
      </c>
      <c r="B12391" t="s">
        <v>34289</v>
      </c>
      <c r="C12391" t="s">
        <v>34290</v>
      </c>
      <c r="D12391" t="s">
        <v>34291</v>
      </c>
      <c r="E12391" t="s">
        <v>16334</v>
      </c>
    </row>
    <row r="12392" spans="1:5" x14ac:dyDescent="0.25">
      <c r="A12392" t="s">
        <v>34292</v>
      </c>
      <c r="B12392" t="s">
        <v>34293</v>
      </c>
      <c r="C12392" t="s">
        <v>34294</v>
      </c>
      <c r="D12392" t="s">
        <v>34295</v>
      </c>
      <c r="E12392" t="s">
        <v>16707</v>
      </c>
    </row>
    <row r="12393" spans="1:5" x14ac:dyDescent="0.25">
      <c r="A12393" t="s">
        <v>34292</v>
      </c>
      <c r="B12393" t="s">
        <v>34293</v>
      </c>
      <c r="C12393" t="s">
        <v>34294</v>
      </c>
      <c r="D12393" t="s">
        <v>34295</v>
      </c>
      <c r="E12393" t="s">
        <v>16707</v>
      </c>
    </row>
    <row r="12394" spans="1:5" x14ac:dyDescent="0.25">
      <c r="A12394" t="s">
        <v>34296</v>
      </c>
      <c r="B12394" t="s">
        <v>34297</v>
      </c>
      <c r="C12394" t="s">
        <v>34298</v>
      </c>
      <c r="D12394" t="s">
        <v>34299</v>
      </c>
      <c r="E12394" t="s">
        <v>34300</v>
      </c>
    </row>
    <row r="12395" spans="1:5" x14ac:dyDescent="0.25">
      <c r="A12395" t="s">
        <v>34296</v>
      </c>
      <c r="B12395" t="s">
        <v>34297</v>
      </c>
      <c r="C12395" t="s">
        <v>34298</v>
      </c>
      <c r="D12395" t="s">
        <v>34299</v>
      </c>
      <c r="E12395" t="s">
        <v>34300</v>
      </c>
    </row>
    <row r="12396" spans="1:5" x14ac:dyDescent="0.25">
      <c r="A12396" t="s">
        <v>34301</v>
      </c>
      <c r="B12396" t="s">
        <v>34302</v>
      </c>
      <c r="C12396" t="s">
        <v>34303</v>
      </c>
      <c r="D12396" t="s">
        <v>34304</v>
      </c>
      <c r="E12396" t="s">
        <v>5375</v>
      </c>
    </row>
    <row r="12397" spans="1:5" x14ac:dyDescent="0.25">
      <c r="A12397" t="s">
        <v>34301</v>
      </c>
      <c r="B12397" t="s">
        <v>34302</v>
      </c>
      <c r="C12397" t="s">
        <v>34303</v>
      </c>
      <c r="D12397" t="s">
        <v>34304</v>
      </c>
      <c r="E12397" t="s">
        <v>5375</v>
      </c>
    </row>
    <row r="12398" spans="1:5" x14ac:dyDescent="0.25">
      <c r="A12398" t="s">
        <v>34305</v>
      </c>
      <c r="B12398" t="s">
        <v>34306</v>
      </c>
      <c r="C12398" t="s">
        <v>34307</v>
      </c>
      <c r="D12398" t="s">
        <v>34307</v>
      </c>
      <c r="E12398" t="s">
        <v>5432</v>
      </c>
    </row>
    <row r="12399" spans="1:5" x14ac:dyDescent="0.25">
      <c r="A12399" t="s">
        <v>34308</v>
      </c>
      <c r="B12399" t="s">
        <v>34309</v>
      </c>
      <c r="C12399" t="s">
        <v>34310</v>
      </c>
      <c r="D12399" t="s">
        <v>34311</v>
      </c>
      <c r="E12399" t="s">
        <v>16996</v>
      </c>
    </row>
    <row r="12400" spans="1:5" x14ac:dyDescent="0.25">
      <c r="A12400" t="s">
        <v>34308</v>
      </c>
      <c r="B12400" t="s">
        <v>34309</v>
      </c>
      <c r="C12400" t="s">
        <v>34310</v>
      </c>
      <c r="D12400" t="s">
        <v>34311</v>
      </c>
      <c r="E12400" t="s">
        <v>16996</v>
      </c>
    </row>
    <row r="12401" spans="1:5" x14ac:dyDescent="0.25">
      <c r="A12401" t="s">
        <v>34308</v>
      </c>
      <c r="B12401" t="s">
        <v>34309</v>
      </c>
      <c r="C12401" t="s">
        <v>34310</v>
      </c>
      <c r="D12401" t="s">
        <v>34311</v>
      </c>
      <c r="E12401" t="s">
        <v>16996</v>
      </c>
    </row>
    <row r="12402" spans="1:5" x14ac:dyDescent="0.25">
      <c r="A12402" t="s">
        <v>34312</v>
      </c>
      <c r="B12402" t="s">
        <v>34313</v>
      </c>
      <c r="C12402" t="s">
        <v>34314</v>
      </c>
      <c r="D12402" t="s">
        <v>34315</v>
      </c>
      <c r="E12402" t="s">
        <v>12456</v>
      </c>
    </row>
    <row r="12403" spans="1:5" x14ac:dyDescent="0.25">
      <c r="A12403" t="s">
        <v>34312</v>
      </c>
      <c r="B12403" t="s">
        <v>34313</v>
      </c>
      <c r="C12403" t="s">
        <v>34314</v>
      </c>
      <c r="D12403" t="s">
        <v>34315</v>
      </c>
      <c r="E12403" t="s">
        <v>12456</v>
      </c>
    </row>
    <row r="12404" spans="1:5" x14ac:dyDescent="0.25">
      <c r="A12404" t="s">
        <v>34312</v>
      </c>
      <c r="B12404" t="s">
        <v>34313</v>
      </c>
      <c r="C12404" t="s">
        <v>34314</v>
      </c>
      <c r="D12404" t="s">
        <v>34315</v>
      </c>
      <c r="E12404" t="s">
        <v>12456</v>
      </c>
    </row>
    <row r="12405" spans="1:5" x14ac:dyDescent="0.25">
      <c r="A12405" t="s">
        <v>34316</v>
      </c>
      <c r="B12405" t="s">
        <v>34317</v>
      </c>
      <c r="C12405" t="s">
        <v>34318</v>
      </c>
      <c r="D12405" t="s">
        <v>34319</v>
      </c>
      <c r="E12405" t="s">
        <v>12063</v>
      </c>
    </row>
    <row r="12406" spans="1:5" x14ac:dyDescent="0.25">
      <c r="A12406" t="s">
        <v>34316</v>
      </c>
      <c r="B12406" t="s">
        <v>34317</v>
      </c>
      <c r="C12406" t="s">
        <v>34318</v>
      </c>
      <c r="D12406" t="s">
        <v>34319</v>
      </c>
      <c r="E12406" t="s">
        <v>12063</v>
      </c>
    </row>
    <row r="12407" spans="1:5" x14ac:dyDescent="0.25">
      <c r="A12407" t="s">
        <v>34316</v>
      </c>
      <c r="B12407" t="s">
        <v>34317</v>
      </c>
      <c r="C12407" t="s">
        <v>34318</v>
      </c>
      <c r="D12407" t="s">
        <v>34319</v>
      </c>
      <c r="E12407" t="s">
        <v>12063</v>
      </c>
    </row>
    <row r="12408" spans="1:5" x14ac:dyDescent="0.25">
      <c r="A12408" t="s">
        <v>34320</v>
      </c>
      <c r="B12408" t="s">
        <v>34321</v>
      </c>
      <c r="C12408" t="s">
        <v>34322</v>
      </c>
      <c r="D12408" t="s">
        <v>34323</v>
      </c>
      <c r="E12408" t="s">
        <v>32985</v>
      </c>
    </row>
    <row r="12409" spans="1:5" x14ac:dyDescent="0.25">
      <c r="A12409" t="s">
        <v>34324</v>
      </c>
      <c r="B12409" t="s">
        <v>34325</v>
      </c>
      <c r="C12409" t="s">
        <v>34326</v>
      </c>
      <c r="D12409" t="s">
        <v>34327</v>
      </c>
      <c r="E12409" t="s">
        <v>8583</v>
      </c>
    </row>
    <row r="12410" spans="1:5" x14ac:dyDescent="0.25">
      <c r="A12410" t="s">
        <v>34328</v>
      </c>
      <c r="B12410" t="s">
        <v>34329</v>
      </c>
      <c r="C12410" t="s">
        <v>34330</v>
      </c>
      <c r="D12410" t="s">
        <v>34331</v>
      </c>
      <c r="E12410" t="s">
        <v>14213</v>
      </c>
    </row>
    <row r="12411" spans="1:5" x14ac:dyDescent="0.25">
      <c r="A12411" t="s">
        <v>34328</v>
      </c>
      <c r="B12411" t="s">
        <v>34329</v>
      </c>
      <c r="C12411" t="s">
        <v>34330</v>
      </c>
      <c r="D12411" t="s">
        <v>34331</v>
      </c>
      <c r="E12411" t="s">
        <v>14213</v>
      </c>
    </row>
    <row r="12412" spans="1:5" x14ac:dyDescent="0.25">
      <c r="A12412" t="s">
        <v>34332</v>
      </c>
      <c r="B12412" t="s">
        <v>34333</v>
      </c>
      <c r="C12412" t="s">
        <v>34334</v>
      </c>
      <c r="D12412" t="s">
        <v>34335</v>
      </c>
      <c r="E12412" t="s">
        <v>23268</v>
      </c>
    </row>
    <row r="12413" spans="1:5" x14ac:dyDescent="0.25">
      <c r="A12413" t="s">
        <v>34332</v>
      </c>
      <c r="B12413" t="s">
        <v>34333</v>
      </c>
      <c r="C12413" t="s">
        <v>34334</v>
      </c>
      <c r="D12413" t="s">
        <v>34335</v>
      </c>
      <c r="E12413" t="s">
        <v>23268</v>
      </c>
    </row>
    <row r="12414" spans="1:5" x14ac:dyDescent="0.25">
      <c r="A12414" t="s">
        <v>34336</v>
      </c>
      <c r="B12414" t="s">
        <v>34337</v>
      </c>
      <c r="C12414" t="s">
        <v>34338</v>
      </c>
      <c r="D12414" t="s">
        <v>34339</v>
      </c>
      <c r="E12414" t="s">
        <v>34340</v>
      </c>
    </row>
    <row r="12415" spans="1:5" x14ac:dyDescent="0.25">
      <c r="A12415" t="s">
        <v>34336</v>
      </c>
      <c r="B12415" t="s">
        <v>34337</v>
      </c>
      <c r="C12415" t="s">
        <v>34338</v>
      </c>
      <c r="D12415" t="s">
        <v>34339</v>
      </c>
      <c r="E12415" t="s">
        <v>34340</v>
      </c>
    </row>
    <row r="12416" spans="1:5" x14ac:dyDescent="0.25">
      <c r="A12416" t="s">
        <v>34336</v>
      </c>
      <c r="B12416" t="s">
        <v>34337</v>
      </c>
      <c r="C12416" t="s">
        <v>34338</v>
      </c>
      <c r="D12416" t="s">
        <v>34339</v>
      </c>
      <c r="E12416" t="s">
        <v>34340</v>
      </c>
    </row>
    <row r="12417" spans="1:5" x14ac:dyDescent="0.25">
      <c r="A12417" t="s">
        <v>34341</v>
      </c>
      <c r="B12417" t="s">
        <v>34342</v>
      </c>
      <c r="C12417" t="s">
        <v>34343</v>
      </c>
      <c r="D12417" t="s">
        <v>34344</v>
      </c>
      <c r="E12417" t="s">
        <v>34345</v>
      </c>
    </row>
    <row r="12418" spans="1:5" x14ac:dyDescent="0.25">
      <c r="A12418" t="s">
        <v>34346</v>
      </c>
      <c r="B12418" t="s">
        <v>34347</v>
      </c>
      <c r="C12418" t="s">
        <v>34348</v>
      </c>
      <c r="D12418" t="s">
        <v>34349</v>
      </c>
      <c r="E12418" t="s">
        <v>17364</v>
      </c>
    </row>
    <row r="12419" spans="1:5" x14ac:dyDescent="0.25">
      <c r="A12419" t="s">
        <v>34346</v>
      </c>
      <c r="B12419" t="s">
        <v>34347</v>
      </c>
      <c r="C12419" t="s">
        <v>34348</v>
      </c>
      <c r="D12419" t="s">
        <v>34349</v>
      </c>
      <c r="E12419" t="s">
        <v>17364</v>
      </c>
    </row>
    <row r="12420" spans="1:5" x14ac:dyDescent="0.25">
      <c r="A12420" t="s">
        <v>34350</v>
      </c>
      <c r="B12420" t="s">
        <v>34351</v>
      </c>
      <c r="C12420" t="s">
        <v>34352</v>
      </c>
      <c r="D12420" t="s">
        <v>34353</v>
      </c>
      <c r="E12420" t="s">
        <v>7888</v>
      </c>
    </row>
    <row r="12421" spans="1:5" x14ac:dyDescent="0.25">
      <c r="A12421" t="s">
        <v>34350</v>
      </c>
      <c r="B12421" t="s">
        <v>34351</v>
      </c>
      <c r="C12421" t="s">
        <v>34352</v>
      </c>
      <c r="D12421" t="s">
        <v>34353</v>
      </c>
      <c r="E12421" t="s">
        <v>7888</v>
      </c>
    </row>
    <row r="12422" spans="1:5" x14ac:dyDescent="0.25">
      <c r="A12422" t="s">
        <v>34354</v>
      </c>
      <c r="B12422" t="s">
        <v>34355</v>
      </c>
      <c r="C12422" t="s">
        <v>34356</v>
      </c>
      <c r="D12422" t="s">
        <v>34357</v>
      </c>
      <c r="E12422" t="s">
        <v>28089</v>
      </c>
    </row>
    <row r="12423" spans="1:5" x14ac:dyDescent="0.25">
      <c r="A12423" t="s">
        <v>34354</v>
      </c>
      <c r="B12423" t="s">
        <v>34355</v>
      </c>
      <c r="C12423" t="s">
        <v>34356</v>
      </c>
      <c r="D12423" t="s">
        <v>34357</v>
      </c>
      <c r="E12423" t="s">
        <v>28089</v>
      </c>
    </row>
    <row r="12424" spans="1:5" x14ac:dyDescent="0.25">
      <c r="A12424" t="s">
        <v>34358</v>
      </c>
      <c r="B12424" t="s">
        <v>34359</v>
      </c>
      <c r="C12424" t="s">
        <v>34360</v>
      </c>
      <c r="D12424" t="s">
        <v>34361</v>
      </c>
      <c r="E12424" t="s">
        <v>31714</v>
      </c>
    </row>
    <row r="12425" spans="1:5" x14ac:dyDescent="0.25">
      <c r="A12425" t="s">
        <v>34362</v>
      </c>
      <c r="B12425" t="s">
        <v>34363</v>
      </c>
      <c r="C12425" t="s">
        <v>286</v>
      </c>
      <c r="D12425" t="s">
        <v>34364</v>
      </c>
      <c r="E12425" t="s">
        <v>34365</v>
      </c>
    </row>
    <row r="12426" spans="1:5" x14ac:dyDescent="0.25">
      <c r="A12426" t="s">
        <v>34362</v>
      </c>
      <c r="B12426" t="s">
        <v>34363</v>
      </c>
      <c r="C12426" t="s">
        <v>286</v>
      </c>
      <c r="D12426" t="s">
        <v>34364</v>
      </c>
      <c r="E12426" t="s">
        <v>34365</v>
      </c>
    </row>
    <row r="12427" spans="1:5" x14ac:dyDescent="0.25">
      <c r="A12427" t="s">
        <v>34366</v>
      </c>
      <c r="B12427" t="s">
        <v>34367</v>
      </c>
      <c r="C12427" t="s">
        <v>34368</v>
      </c>
      <c r="D12427" t="s">
        <v>34369</v>
      </c>
      <c r="E12427" t="s">
        <v>34370</v>
      </c>
    </row>
    <row r="12428" spans="1:5" x14ac:dyDescent="0.25">
      <c r="A12428" t="s">
        <v>34366</v>
      </c>
      <c r="B12428" t="s">
        <v>34367</v>
      </c>
      <c r="C12428" t="s">
        <v>34368</v>
      </c>
      <c r="D12428" t="s">
        <v>34369</v>
      </c>
      <c r="E12428" t="s">
        <v>34370</v>
      </c>
    </row>
    <row r="12429" spans="1:5" x14ac:dyDescent="0.25">
      <c r="A12429" t="s">
        <v>34371</v>
      </c>
      <c r="B12429" t="s">
        <v>34372</v>
      </c>
      <c r="C12429" t="s">
        <v>34373</v>
      </c>
      <c r="D12429" t="s">
        <v>34374</v>
      </c>
      <c r="E12429" t="s">
        <v>34375</v>
      </c>
    </row>
    <row r="12430" spans="1:5" x14ac:dyDescent="0.25">
      <c r="A12430" t="s">
        <v>34371</v>
      </c>
      <c r="B12430" t="s">
        <v>34372</v>
      </c>
      <c r="C12430" t="s">
        <v>34373</v>
      </c>
      <c r="D12430" t="s">
        <v>34374</v>
      </c>
      <c r="E12430" t="s">
        <v>34375</v>
      </c>
    </row>
    <row r="12431" spans="1:5" x14ac:dyDescent="0.25">
      <c r="A12431" t="s">
        <v>34376</v>
      </c>
      <c r="B12431" t="s">
        <v>34376</v>
      </c>
      <c r="C12431" t="s">
        <v>34377</v>
      </c>
      <c r="D12431" t="s">
        <v>34378</v>
      </c>
      <c r="E12431" t="s">
        <v>34379</v>
      </c>
    </row>
    <row r="12432" spans="1:5" x14ac:dyDescent="0.25">
      <c r="A12432" t="s">
        <v>34380</v>
      </c>
      <c r="B12432" t="s">
        <v>34380</v>
      </c>
      <c r="C12432" t="s">
        <v>34381</v>
      </c>
      <c r="D12432" t="s">
        <v>34382</v>
      </c>
      <c r="E12432" t="s">
        <v>16419</v>
      </c>
    </row>
    <row r="12433" spans="1:5" x14ac:dyDescent="0.25">
      <c r="A12433" t="s">
        <v>34380</v>
      </c>
      <c r="B12433" t="s">
        <v>34380</v>
      </c>
      <c r="C12433" t="s">
        <v>34381</v>
      </c>
      <c r="D12433" t="s">
        <v>34382</v>
      </c>
      <c r="E12433" t="s">
        <v>16419</v>
      </c>
    </row>
    <row r="12434" spans="1:5" x14ac:dyDescent="0.25">
      <c r="A12434" t="s">
        <v>34383</v>
      </c>
      <c r="B12434" t="s">
        <v>34383</v>
      </c>
      <c r="C12434" t="s">
        <v>34384</v>
      </c>
      <c r="D12434" t="s">
        <v>34385</v>
      </c>
      <c r="E12434" t="s">
        <v>34386</v>
      </c>
    </row>
    <row r="12435" spans="1:5" x14ac:dyDescent="0.25">
      <c r="A12435" t="s">
        <v>34387</v>
      </c>
      <c r="B12435" t="s">
        <v>34388</v>
      </c>
      <c r="C12435" t="s">
        <v>34389</v>
      </c>
      <c r="D12435" t="s">
        <v>34390</v>
      </c>
      <c r="E12435" t="s">
        <v>16530</v>
      </c>
    </row>
    <row r="12436" spans="1:5" x14ac:dyDescent="0.25">
      <c r="A12436" t="s">
        <v>34387</v>
      </c>
      <c r="B12436" t="s">
        <v>34388</v>
      </c>
      <c r="C12436" t="s">
        <v>34389</v>
      </c>
      <c r="D12436" t="s">
        <v>34390</v>
      </c>
      <c r="E12436" t="s">
        <v>16530</v>
      </c>
    </row>
    <row r="12437" spans="1:5" x14ac:dyDescent="0.25">
      <c r="A12437" t="s">
        <v>34391</v>
      </c>
      <c r="B12437" t="s">
        <v>34392</v>
      </c>
      <c r="C12437" t="s">
        <v>34393</v>
      </c>
      <c r="D12437" t="s">
        <v>34393</v>
      </c>
      <c r="E12437" t="s">
        <v>27190</v>
      </c>
    </row>
    <row r="12438" spans="1:5" x14ac:dyDescent="0.25">
      <c r="A12438" t="s">
        <v>34394</v>
      </c>
      <c r="B12438" t="s">
        <v>34395</v>
      </c>
      <c r="C12438" t="s">
        <v>286</v>
      </c>
      <c r="D12438" t="s">
        <v>34396</v>
      </c>
      <c r="E12438" t="s">
        <v>9428</v>
      </c>
    </row>
    <row r="12439" spans="1:5" x14ac:dyDescent="0.25">
      <c r="A12439" t="s">
        <v>34394</v>
      </c>
      <c r="B12439" t="s">
        <v>34395</v>
      </c>
      <c r="C12439" t="s">
        <v>286</v>
      </c>
      <c r="D12439" t="s">
        <v>34396</v>
      </c>
      <c r="E12439" t="s">
        <v>9428</v>
      </c>
    </row>
    <row r="12440" spans="1:5" x14ac:dyDescent="0.25">
      <c r="A12440" t="s">
        <v>34394</v>
      </c>
      <c r="B12440" t="s">
        <v>34395</v>
      </c>
      <c r="C12440" t="s">
        <v>286</v>
      </c>
      <c r="D12440" t="s">
        <v>34396</v>
      </c>
      <c r="E12440" t="s">
        <v>9428</v>
      </c>
    </row>
    <row r="12441" spans="1:5" x14ac:dyDescent="0.25">
      <c r="A12441" t="s">
        <v>34397</v>
      </c>
      <c r="B12441" t="s">
        <v>34398</v>
      </c>
      <c r="C12441" t="s">
        <v>286</v>
      </c>
      <c r="D12441" t="s">
        <v>34399</v>
      </c>
      <c r="E12441" t="s">
        <v>34400</v>
      </c>
    </row>
    <row r="12442" spans="1:5" x14ac:dyDescent="0.25">
      <c r="A12442" t="s">
        <v>34397</v>
      </c>
      <c r="B12442" t="s">
        <v>34398</v>
      </c>
      <c r="C12442" t="s">
        <v>286</v>
      </c>
      <c r="D12442" t="s">
        <v>34399</v>
      </c>
      <c r="E12442" t="s">
        <v>34400</v>
      </c>
    </row>
    <row r="12443" spans="1:5" x14ac:dyDescent="0.25">
      <c r="A12443" t="s">
        <v>34401</v>
      </c>
      <c r="B12443" t="s">
        <v>34402</v>
      </c>
      <c r="C12443" t="s">
        <v>34403</v>
      </c>
      <c r="D12443" t="s">
        <v>34403</v>
      </c>
      <c r="E12443" t="s">
        <v>7744</v>
      </c>
    </row>
    <row r="12444" spans="1:5" x14ac:dyDescent="0.25">
      <c r="A12444" t="s">
        <v>34401</v>
      </c>
      <c r="B12444" t="s">
        <v>34402</v>
      </c>
      <c r="C12444" t="s">
        <v>34403</v>
      </c>
      <c r="D12444" t="s">
        <v>34403</v>
      </c>
      <c r="E12444" t="s">
        <v>7744</v>
      </c>
    </row>
    <row r="12445" spans="1:5" x14ac:dyDescent="0.25">
      <c r="A12445" t="s">
        <v>34404</v>
      </c>
      <c r="B12445" t="s">
        <v>34404</v>
      </c>
      <c r="C12445" t="s">
        <v>34405</v>
      </c>
      <c r="D12445" t="s">
        <v>34406</v>
      </c>
      <c r="E12445" t="s">
        <v>16060</v>
      </c>
    </row>
    <row r="12446" spans="1:5" x14ac:dyDescent="0.25">
      <c r="A12446" t="s">
        <v>34404</v>
      </c>
      <c r="B12446" t="s">
        <v>34404</v>
      </c>
      <c r="C12446" t="s">
        <v>34405</v>
      </c>
      <c r="D12446" t="s">
        <v>34406</v>
      </c>
      <c r="E12446" t="s">
        <v>16060</v>
      </c>
    </row>
    <row r="12447" spans="1:5" x14ac:dyDescent="0.25">
      <c r="A12447" t="s">
        <v>34404</v>
      </c>
      <c r="B12447" t="s">
        <v>34404</v>
      </c>
      <c r="C12447" t="s">
        <v>34405</v>
      </c>
      <c r="D12447" t="s">
        <v>34406</v>
      </c>
      <c r="E12447" t="s">
        <v>16060</v>
      </c>
    </row>
    <row r="12448" spans="1:5" x14ac:dyDescent="0.25">
      <c r="A12448" t="s">
        <v>34407</v>
      </c>
      <c r="B12448" t="s">
        <v>34407</v>
      </c>
      <c r="C12448" t="s">
        <v>34408</v>
      </c>
      <c r="D12448" t="s">
        <v>34409</v>
      </c>
      <c r="E12448" t="s">
        <v>31015</v>
      </c>
    </row>
    <row r="12449" spans="1:5" x14ac:dyDescent="0.25">
      <c r="A12449" t="s">
        <v>34407</v>
      </c>
      <c r="B12449" t="s">
        <v>34407</v>
      </c>
      <c r="C12449" t="s">
        <v>34408</v>
      </c>
      <c r="D12449" t="s">
        <v>34409</v>
      </c>
      <c r="E12449" t="s">
        <v>31015</v>
      </c>
    </row>
    <row r="12450" spans="1:5" x14ac:dyDescent="0.25">
      <c r="A12450" t="s">
        <v>34410</v>
      </c>
      <c r="B12450" t="s">
        <v>34411</v>
      </c>
      <c r="C12450" t="s">
        <v>34412</v>
      </c>
      <c r="D12450" t="s">
        <v>34413</v>
      </c>
      <c r="E12450" t="s">
        <v>34414</v>
      </c>
    </row>
    <row r="12451" spans="1:5" x14ac:dyDescent="0.25">
      <c r="A12451" t="s">
        <v>34410</v>
      </c>
      <c r="B12451" t="s">
        <v>34411</v>
      </c>
      <c r="C12451" t="s">
        <v>34412</v>
      </c>
      <c r="D12451" t="s">
        <v>34413</v>
      </c>
      <c r="E12451" t="s">
        <v>34414</v>
      </c>
    </row>
    <row r="12452" spans="1:5" x14ac:dyDescent="0.25">
      <c r="A12452" t="s">
        <v>34415</v>
      </c>
      <c r="B12452" t="s">
        <v>34415</v>
      </c>
      <c r="C12452" t="s">
        <v>34416</v>
      </c>
      <c r="D12452" t="s">
        <v>34417</v>
      </c>
      <c r="E12452" t="s">
        <v>34418</v>
      </c>
    </row>
    <row r="12453" spans="1:5" x14ac:dyDescent="0.25">
      <c r="A12453" t="s">
        <v>34415</v>
      </c>
      <c r="B12453" t="s">
        <v>34415</v>
      </c>
      <c r="C12453" t="s">
        <v>34416</v>
      </c>
      <c r="D12453" t="s">
        <v>34417</v>
      </c>
      <c r="E12453" t="s">
        <v>34418</v>
      </c>
    </row>
    <row r="12454" spans="1:5" x14ac:dyDescent="0.25">
      <c r="A12454" t="s">
        <v>34419</v>
      </c>
      <c r="B12454" t="s">
        <v>34420</v>
      </c>
      <c r="C12454" t="s">
        <v>34421</v>
      </c>
      <c r="E12454" t="s">
        <v>2069</v>
      </c>
    </row>
    <row r="12455" spans="1:5" x14ac:dyDescent="0.25">
      <c r="A12455" t="s">
        <v>34422</v>
      </c>
      <c r="B12455" t="s">
        <v>34423</v>
      </c>
      <c r="C12455" t="s">
        <v>34424</v>
      </c>
      <c r="D12455" t="s">
        <v>34425</v>
      </c>
      <c r="E12455" t="s">
        <v>31212</v>
      </c>
    </row>
    <row r="12456" spans="1:5" x14ac:dyDescent="0.25">
      <c r="A12456" t="s">
        <v>34422</v>
      </c>
      <c r="B12456" t="s">
        <v>34423</v>
      </c>
      <c r="C12456" t="s">
        <v>34424</v>
      </c>
      <c r="D12456" t="s">
        <v>34425</v>
      </c>
      <c r="E12456" t="s">
        <v>31212</v>
      </c>
    </row>
    <row r="12457" spans="1:5" x14ac:dyDescent="0.25">
      <c r="A12457" t="s">
        <v>34426</v>
      </c>
      <c r="B12457" t="s">
        <v>34427</v>
      </c>
      <c r="C12457" t="s">
        <v>34428</v>
      </c>
      <c r="E12457" t="s">
        <v>1318</v>
      </c>
    </row>
    <row r="12458" spans="1:5" x14ac:dyDescent="0.25">
      <c r="A12458" t="s">
        <v>34426</v>
      </c>
      <c r="B12458" t="s">
        <v>34427</v>
      </c>
      <c r="C12458" t="s">
        <v>34428</v>
      </c>
      <c r="E12458" t="s">
        <v>1318</v>
      </c>
    </row>
    <row r="12459" spans="1:5" x14ac:dyDescent="0.25">
      <c r="A12459" t="s">
        <v>34429</v>
      </c>
      <c r="B12459" t="s">
        <v>34430</v>
      </c>
      <c r="C12459" t="s">
        <v>34431</v>
      </c>
      <c r="D12459" t="s">
        <v>34432</v>
      </c>
      <c r="E12459" t="s">
        <v>4645</v>
      </c>
    </row>
    <row r="12460" spans="1:5" x14ac:dyDescent="0.25">
      <c r="A12460" t="s">
        <v>34433</v>
      </c>
      <c r="B12460" t="s">
        <v>34434</v>
      </c>
      <c r="C12460" t="s">
        <v>34435</v>
      </c>
      <c r="E12460" t="s">
        <v>34436</v>
      </c>
    </row>
    <row r="12461" spans="1:5" x14ac:dyDescent="0.25">
      <c r="A12461" t="s">
        <v>34437</v>
      </c>
      <c r="B12461" t="s">
        <v>34438</v>
      </c>
      <c r="C12461" t="s">
        <v>34439</v>
      </c>
      <c r="D12461" t="s">
        <v>34440</v>
      </c>
      <c r="E12461" t="s">
        <v>34441</v>
      </c>
    </row>
    <row r="12462" spans="1:5" x14ac:dyDescent="0.25">
      <c r="A12462" t="s">
        <v>34442</v>
      </c>
      <c r="B12462" t="s">
        <v>34443</v>
      </c>
      <c r="C12462" t="s">
        <v>286</v>
      </c>
      <c r="D12462" t="s">
        <v>34444</v>
      </c>
      <c r="E12462" t="s">
        <v>7285</v>
      </c>
    </row>
    <row r="12463" spans="1:5" x14ac:dyDescent="0.25">
      <c r="A12463" t="s">
        <v>34442</v>
      </c>
      <c r="B12463" t="s">
        <v>34443</v>
      </c>
      <c r="C12463" t="s">
        <v>286</v>
      </c>
      <c r="D12463" t="s">
        <v>34444</v>
      </c>
      <c r="E12463" t="s">
        <v>7285</v>
      </c>
    </row>
    <row r="12464" spans="1:5" x14ac:dyDescent="0.25">
      <c r="A12464" t="s">
        <v>34445</v>
      </c>
      <c r="B12464" t="s">
        <v>34446</v>
      </c>
      <c r="C12464" t="s">
        <v>34447</v>
      </c>
      <c r="D12464" t="s">
        <v>34448</v>
      </c>
      <c r="E12464" t="s">
        <v>4534</v>
      </c>
    </row>
    <row r="12465" spans="1:5" x14ac:dyDescent="0.25">
      <c r="A12465" t="s">
        <v>34449</v>
      </c>
      <c r="B12465" t="s">
        <v>34450</v>
      </c>
      <c r="C12465" t="s">
        <v>34451</v>
      </c>
      <c r="D12465" t="s">
        <v>34452</v>
      </c>
      <c r="E12465" t="s">
        <v>5130</v>
      </c>
    </row>
    <row r="12466" spans="1:5" x14ac:dyDescent="0.25">
      <c r="A12466" t="s">
        <v>34453</v>
      </c>
      <c r="B12466" t="s">
        <v>34453</v>
      </c>
      <c r="C12466" t="s">
        <v>34454</v>
      </c>
      <c r="E12466" t="s">
        <v>34455</v>
      </c>
    </row>
    <row r="12467" spans="1:5" x14ac:dyDescent="0.25">
      <c r="A12467" t="s">
        <v>34456</v>
      </c>
      <c r="B12467" t="s">
        <v>34457</v>
      </c>
      <c r="C12467" t="s">
        <v>34458</v>
      </c>
      <c r="D12467" t="s">
        <v>34459</v>
      </c>
      <c r="E12467" t="s">
        <v>7040</v>
      </c>
    </row>
    <row r="12468" spans="1:5" x14ac:dyDescent="0.25">
      <c r="A12468" t="s">
        <v>34456</v>
      </c>
      <c r="B12468" t="s">
        <v>34457</v>
      </c>
      <c r="C12468" t="s">
        <v>34458</v>
      </c>
      <c r="D12468" t="s">
        <v>34459</v>
      </c>
      <c r="E12468" t="s">
        <v>7040</v>
      </c>
    </row>
    <row r="12469" spans="1:5" x14ac:dyDescent="0.25">
      <c r="A12469" t="s">
        <v>34460</v>
      </c>
      <c r="B12469" t="s">
        <v>34461</v>
      </c>
      <c r="C12469" t="s">
        <v>34462</v>
      </c>
      <c r="D12469" t="s">
        <v>34462</v>
      </c>
      <c r="E12469" t="s">
        <v>19565</v>
      </c>
    </row>
    <row r="12470" spans="1:5" x14ac:dyDescent="0.25">
      <c r="A12470" t="s">
        <v>34463</v>
      </c>
      <c r="B12470" t="s">
        <v>34464</v>
      </c>
      <c r="C12470" t="s">
        <v>34465</v>
      </c>
      <c r="D12470" t="s">
        <v>34466</v>
      </c>
      <c r="E12470" t="s">
        <v>34467</v>
      </c>
    </row>
    <row r="12471" spans="1:5" x14ac:dyDescent="0.25">
      <c r="A12471" t="s">
        <v>34463</v>
      </c>
      <c r="B12471" t="s">
        <v>34464</v>
      </c>
      <c r="C12471" t="s">
        <v>34465</v>
      </c>
      <c r="D12471" t="s">
        <v>34466</v>
      </c>
      <c r="E12471" t="s">
        <v>34467</v>
      </c>
    </row>
    <row r="12472" spans="1:5" x14ac:dyDescent="0.25">
      <c r="A12472" t="s">
        <v>34468</v>
      </c>
      <c r="B12472" t="s">
        <v>34469</v>
      </c>
      <c r="C12472" t="s">
        <v>34470</v>
      </c>
      <c r="D12472" t="s">
        <v>34470</v>
      </c>
      <c r="E12472" t="s">
        <v>17525</v>
      </c>
    </row>
    <row r="12473" spans="1:5" x14ac:dyDescent="0.25">
      <c r="A12473" t="s">
        <v>34468</v>
      </c>
      <c r="B12473" t="s">
        <v>34469</v>
      </c>
      <c r="C12473" t="s">
        <v>34470</v>
      </c>
      <c r="D12473" t="s">
        <v>34470</v>
      </c>
      <c r="E12473" t="s">
        <v>17525</v>
      </c>
    </row>
    <row r="12474" spans="1:5" x14ac:dyDescent="0.25">
      <c r="A12474" t="s">
        <v>34471</v>
      </c>
      <c r="B12474" t="s">
        <v>34472</v>
      </c>
      <c r="C12474" t="s">
        <v>34473</v>
      </c>
      <c r="D12474" t="s">
        <v>34474</v>
      </c>
      <c r="E12474" t="s">
        <v>1468</v>
      </c>
    </row>
    <row r="12475" spans="1:5" x14ac:dyDescent="0.25">
      <c r="A12475" t="s">
        <v>34471</v>
      </c>
      <c r="B12475" t="s">
        <v>34472</v>
      </c>
      <c r="C12475" t="s">
        <v>34473</v>
      </c>
      <c r="D12475" t="s">
        <v>34474</v>
      </c>
      <c r="E12475" t="s">
        <v>1468</v>
      </c>
    </row>
    <row r="12476" spans="1:5" x14ac:dyDescent="0.25">
      <c r="A12476" t="s">
        <v>34475</v>
      </c>
      <c r="B12476" t="s">
        <v>34476</v>
      </c>
      <c r="C12476" t="s">
        <v>34477</v>
      </c>
      <c r="D12476" t="s">
        <v>34478</v>
      </c>
      <c r="E12476" t="s">
        <v>19434</v>
      </c>
    </row>
    <row r="12477" spans="1:5" x14ac:dyDescent="0.25">
      <c r="A12477" t="s">
        <v>34475</v>
      </c>
      <c r="B12477" t="s">
        <v>34476</v>
      </c>
      <c r="C12477" t="s">
        <v>34477</v>
      </c>
      <c r="D12477" t="s">
        <v>34478</v>
      </c>
      <c r="E12477" t="s">
        <v>19434</v>
      </c>
    </row>
    <row r="12478" spans="1:5" x14ac:dyDescent="0.25">
      <c r="A12478" t="s">
        <v>34479</v>
      </c>
      <c r="B12478" t="s">
        <v>34480</v>
      </c>
      <c r="C12478" t="s">
        <v>34481</v>
      </c>
      <c r="D12478" t="s">
        <v>34482</v>
      </c>
      <c r="E12478" t="s">
        <v>15531</v>
      </c>
    </row>
    <row r="12479" spans="1:5" x14ac:dyDescent="0.25">
      <c r="A12479" t="s">
        <v>34483</v>
      </c>
      <c r="B12479" t="s">
        <v>34484</v>
      </c>
      <c r="C12479" t="s">
        <v>34485</v>
      </c>
      <c r="D12479" t="s">
        <v>34486</v>
      </c>
      <c r="E12479" t="s">
        <v>34487</v>
      </c>
    </row>
    <row r="12480" spans="1:5" x14ac:dyDescent="0.25">
      <c r="A12480" t="s">
        <v>34488</v>
      </c>
      <c r="B12480" t="s">
        <v>34489</v>
      </c>
      <c r="C12480" t="s">
        <v>34490</v>
      </c>
      <c r="D12480" t="s">
        <v>34491</v>
      </c>
      <c r="E12480" t="s">
        <v>11738</v>
      </c>
    </row>
    <row r="12481" spans="1:5" x14ac:dyDescent="0.25">
      <c r="A12481" t="s">
        <v>34488</v>
      </c>
      <c r="B12481" t="s">
        <v>34489</v>
      </c>
      <c r="C12481" t="s">
        <v>34490</v>
      </c>
      <c r="D12481" t="s">
        <v>34491</v>
      </c>
      <c r="E12481" t="s">
        <v>11738</v>
      </c>
    </row>
    <row r="12482" spans="1:5" x14ac:dyDescent="0.25">
      <c r="A12482" t="s">
        <v>34492</v>
      </c>
      <c r="B12482" t="s">
        <v>34493</v>
      </c>
      <c r="C12482" t="s">
        <v>34494</v>
      </c>
      <c r="D12482" t="s">
        <v>34495</v>
      </c>
      <c r="E12482" t="s">
        <v>2418</v>
      </c>
    </row>
    <row r="12483" spans="1:5" x14ac:dyDescent="0.25">
      <c r="A12483" t="s">
        <v>34492</v>
      </c>
      <c r="B12483" t="s">
        <v>34493</v>
      </c>
      <c r="C12483" t="s">
        <v>34494</v>
      </c>
      <c r="D12483" t="s">
        <v>34495</v>
      </c>
      <c r="E12483" t="s">
        <v>2418</v>
      </c>
    </row>
    <row r="12484" spans="1:5" x14ac:dyDescent="0.25">
      <c r="A12484" t="s">
        <v>34492</v>
      </c>
      <c r="B12484" t="s">
        <v>34493</v>
      </c>
      <c r="C12484" t="s">
        <v>34494</v>
      </c>
      <c r="D12484" t="s">
        <v>34495</v>
      </c>
      <c r="E12484" t="s">
        <v>2418</v>
      </c>
    </row>
    <row r="12485" spans="1:5" x14ac:dyDescent="0.25">
      <c r="A12485" t="s">
        <v>34496</v>
      </c>
      <c r="B12485" t="s">
        <v>34497</v>
      </c>
      <c r="C12485" t="s">
        <v>34498</v>
      </c>
      <c r="D12485" t="s">
        <v>34499</v>
      </c>
      <c r="E12485" t="s">
        <v>16178</v>
      </c>
    </row>
    <row r="12486" spans="1:5" x14ac:dyDescent="0.25">
      <c r="A12486" t="s">
        <v>34496</v>
      </c>
      <c r="B12486" t="s">
        <v>34497</v>
      </c>
      <c r="C12486" t="s">
        <v>34498</v>
      </c>
      <c r="D12486" t="s">
        <v>34499</v>
      </c>
      <c r="E12486" t="s">
        <v>16178</v>
      </c>
    </row>
    <row r="12487" spans="1:5" x14ac:dyDescent="0.25">
      <c r="A12487" t="s">
        <v>34496</v>
      </c>
      <c r="B12487" t="s">
        <v>34497</v>
      </c>
      <c r="C12487" t="s">
        <v>34498</v>
      </c>
      <c r="D12487" t="s">
        <v>34499</v>
      </c>
      <c r="E12487" t="s">
        <v>16178</v>
      </c>
    </row>
    <row r="12488" spans="1:5" x14ac:dyDescent="0.25">
      <c r="A12488" t="s">
        <v>34496</v>
      </c>
      <c r="B12488" t="s">
        <v>34497</v>
      </c>
      <c r="C12488" t="s">
        <v>34498</v>
      </c>
      <c r="D12488" t="s">
        <v>34499</v>
      </c>
      <c r="E12488" t="s">
        <v>16178</v>
      </c>
    </row>
    <row r="12489" spans="1:5" x14ac:dyDescent="0.25">
      <c r="A12489" t="s">
        <v>34496</v>
      </c>
      <c r="B12489" t="s">
        <v>34497</v>
      </c>
      <c r="C12489" t="s">
        <v>34498</v>
      </c>
      <c r="D12489" t="s">
        <v>34499</v>
      </c>
      <c r="E12489" t="s">
        <v>16178</v>
      </c>
    </row>
    <row r="12490" spans="1:5" x14ac:dyDescent="0.25">
      <c r="A12490" t="s">
        <v>34500</v>
      </c>
      <c r="B12490" t="s">
        <v>34501</v>
      </c>
      <c r="C12490" t="s">
        <v>34502</v>
      </c>
      <c r="E12490" t="s">
        <v>18091</v>
      </c>
    </row>
    <row r="12491" spans="1:5" x14ac:dyDescent="0.25">
      <c r="A12491" t="s">
        <v>34500</v>
      </c>
      <c r="B12491" t="s">
        <v>34501</v>
      </c>
      <c r="C12491" t="s">
        <v>34502</v>
      </c>
      <c r="E12491" t="s">
        <v>18091</v>
      </c>
    </row>
    <row r="12492" spans="1:5" x14ac:dyDescent="0.25">
      <c r="A12492" t="s">
        <v>34500</v>
      </c>
      <c r="B12492" t="s">
        <v>34501</v>
      </c>
      <c r="C12492" t="s">
        <v>34502</v>
      </c>
      <c r="E12492" t="s">
        <v>18091</v>
      </c>
    </row>
    <row r="12493" spans="1:5" x14ac:dyDescent="0.25">
      <c r="A12493" t="s">
        <v>34503</v>
      </c>
      <c r="B12493" t="s">
        <v>34504</v>
      </c>
      <c r="C12493" t="s">
        <v>34505</v>
      </c>
      <c r="D12493" t="s">
        <v>34506</v>
      </c>
      <c r="E12493" t="s">
        <v>30397</v>
      </c>
    </row>
    <row r="12494" spans="1:5" x14ac:dyDescent="0.25">
      <c r="A12494" t="s">
        <v>34507</v>
      </c>
      <c r="B12494" t="s">
        <v>34508</v>
      </c>
      <c r="C12494" t="s">
        <v>34509</v>
      </c>
      <c r="D12494" t="s">
        <v>34510</v>
      </c>
      <c r="E12494" t="s">
        <v>6436</v>
      </c>
    </row>
    <row r="12495" spans="1:5" x14ac:dyDescent="0.25">
      <c r="A12495" t="s">
        <v>34507</v>
      </c>
      <c r="B12495" t="s">
        <v>34508</v>
      </c>
      <c r="C12495" t="s">
        <v>34509</v>
      </c>
      <c r="D12495" t="s">
        <v>34510</v>
      </c>
      <c r="E12495" t="s">
        <v>6436</v>
      </c>
    </row>
    <row r="12496" spans="1:5" x14ac:dyDescent="0.25">
      <c r="A12496" t="s">
        <v>34511</v>
      </c>
      <c r="B12496" t="s">
        <v>34512</v>
      </c>
      <c r="C12496" t="s">
        <v>34513</v>
      </c>
      <c r="D12496" t="s">
        <v>34514</v>
      </c>
      <c r="E12496" t="s">
        <v>31015</v>
      </c>
    </row>
    <row r="12497" spans="1:5" x14ac:dyDescent="0.25">
      <c r="A12497" t="s">
        <v>34511</v>
      </c>
      <c r="B12497" t="s">
        <v>34512</v>
      </c>
      <c r="C12497" t="s">
        <v>34513</v>
      </c>
      <c r="D12497" t="s">
        <v>34514</v>
      </c>
      <c r="E12497" t="s">
        <v>31015</v>
      </c>
    </row>
    <row r="12498" spans="1:5" x14ac:dyDescent="0.25">
      <c r="A12498" t="s">
        <v>34511</v>
      </c>
      <c r="B12498" t="s">
        <v>34512</v>
      </c>
      <c r="C12498" t="s">
        <v>34513</v>
      </c>
      <c r="D12498" t="s">
        <v>34514</v>
      </c>
      <c r="E12498" t="s">
        <v>31015</v>
      </c>
    </row>
    <row r="12499" spans="1:5" x14ac:dyDescent="0.25">
      <c r="A12499" t="s">
        <v>34515</v>
      </c>
      <c r="B12499" t="s">
        <v>34516</v>
      </c>
      <c r="C12499" t="s">
        <v>34517</v>
      </c>
      <c r="D12499" t="s">
        <v>34518</v>
      </c>
      <c r="E12499" t="s">
        <v>34519</v>
      </c>
    </row>
    <row r="12500" spans="1:5" x14ac:dyDescent="0.25">
      <c r="A12500" t="s">
        <v>34515</v>
      </c>
      <c r="B12500" t="s">
        <v>34516</v>
      </c>
      <c r="C12500" t="s">
        <v>34517</v>
      </c>
      <c r="D12500" t="s">
        <v>34518</v>
      </c>
      <c r="E12500" t="s">
        <v>34519</v>
      </c>
    </row>
    <row r="12501" spans="1:5" x14ac:dyDescent="0.25">
      <c r="A12501" t="s">
        <v>34520</v>
      </c>
      <c r="B12501" t="s">
        <v>34521</v>
      </c>
      <c r="C12501" t="s">
        <v>34522</v>
      </c>
      <c r="D12501" t="s">
        <v>34522</v>
      </c>
      <c r="E12501" t="s">
        <v>25455</v>
      </c>
    </row>
    <row r="12502" spans="1:5" x14ac:dyDescent="0.25">
      <c r="A12502" t="s">
        <v>34520</v>
      </c>
      <c r="B12502" t="s">
        <v>34521</v>
      </c>
      <c r="C12502" t="s">
        <v>34522</v>
      </c>
      <c r="D12502" t="s">
        <v>34522</v>
      </c>
      <c r="E12502" t="s">
        <v>25455</v>
      </c>
    </row>
    <row r="12503" spans="1:5" x14ac:dyDescent="0.25">
      <c r="A12503" t="s">
        <v>34523</v>
      </c>
      <c r="B12503" t="s">
        <v>34523</v>
      </c>
      <c r="C12503" t="s">
        <v>34524</v>
      </c>
      <c r="E12503" t="s">
        <v>972</v>
      </c>
    </row>
    <row r="12504" spans="1:5" x14ac:dyDescent="0.25">
      <c r="A12504" t="s">
        <v>34525</v>
      </c>
      <c r="B12504" t="s">
        <v>34526</v>
      </c>
      <c r="C12504" t="s">
        <v>34527</v>
      </c>
      <c r="D12504" t="s">
        <v>34528</v>
      </c>
      <c r="E12504" t="s">
        <v>34529</v>
      </c>
    </row>
    <row r="12505" spans="1:5" x14ac:dyDescent="0.25">
      <c r="A12505" t="s">
        <v>34525</v>
      </c>
      <c r="B12505" t="s">
        <v>34526</v>
      </c>
      <c r="C12505" t="s">
        <v>34527</v>
      </c>
      <c r="D12505" t="s">
        <v>34528</v>
      </c>
      <c r="E12505" t="s">
        <v>34529</v>
      </c>
    </row>
    <row r="12506" spans="1:5" x14ac:dyDescent="0.25">
      <c r="A12506" t="s">
        <v>34530</v>
      </c>
      <c r="B12506" t="s">
        <v>34531</v>
      </c>
      <c r="C12506" t="s">
        <v>34532</v>
      </c>
      <c r="D12506" t="s">
        <v>34533</v>
      </c>
      <c r="E12506" t="s">
        <v>34534</v>
      </c>
    </row>
    <row r="12507" spans="1:5" x14ac:dyDescent="0.25">
      <c r="A12507" t="s">
        <v>34535</v>
      </c>
      <c r="B12507" t="s">
        <v>34536</v>
      </c>
      <c r="C12507" t="s">
        <v>34537</v>
      </c>
      <c r="D12507" t="s">
        <v>34538</v>
      </c>
      <c r="E12507" t="s">
        <v>26349</v>
      </c>
    </row>
    <row r="12508" spans="1:5" x14ac:dyDescent="0.25">
      <c r="A12508" t="s">
        <v>34539</v>
      </c>
      <c r="B12508" t="s">
        <v>34540</v>
      </c>
      <c r="C12508" t="s">
        <v>34541</v>
      </c>
      <c r="D12508" t="s">
        <v>34542</v>
      </c>
      <c r="E12508" t="s">
        <v>34543</v>
      </c>
    </row>
    <row r="12509" spans="1:5" x14ac:dyDescent="0.25">
      <c r="A12509" t="s">
        <v>34539</v>
      </c>
      <c r="B12509" t="s">
        <v>34540</v>
      </c>
      <c r="C12509" t="s">
        <v>34541</v>
      </c>
      <c r="D12509" t="s">
        <v>34542</v>
      </c>
      <c r="E12509" t="s">
        <v>34543</v>
      </c>
    </row>
    <row r="12510" spans="1:5" x14ac:dyDescent="0.25">
      <c r="A12510" t="s">
        <v>34539</v>
      </c>
      <c r="B12510" t="s">
        <v>34540</v>
      </c>
      <c r="C12510" t="s">
        <v>34541</v>
      </c>
      <c r="D12510" t="s">
        <v>34542</v>
      </c>
      <c r="E12510" t="s">
        <v>34543</v>
      </c>
    </row>
    <row r="12511" spans="1:5" x14ac:dyDescent="0.25">
      <c r="A12511" t="s">
        <v>34544</v>
      </c>
      <c r="B12511" t="s">
        <v>34545</v>
      </c>
      <c r="C12511" t="s">
        <v>34546</v>
      </c>
      <c r="D12511" t="s">
        <v>34547</v>
      </c>
      <c r="E12511" t="s">
        <v>34548</v>
      </c>
    </row>
    <row r="12512" spans="1:5" x14ac:dyDescent="0.25">
      <c r="A12512" t="s">
        <v>34544</v>
      </c>
      <c r="B12512" t="s">
        <v>34545</v>
      </c>
      <c r="C12512" t="s">
        <v>34546</v>
      </c>
      <c r="D12512" t="s">
        <v>34547</v>
      </c>
      <c r="E12512" t="s">
        <v>34548</v>
      </c>
    </row>
    <row r="12513" spans="1:5" x14ac:dyDescent="0.25">
      <c r="A12513" t="s">
        <v>34549</v>
      </c>
      <c r="B12513" t="s">
        <v>34550</v>
      </c>
      <c r="C12513" t="s">
        <v>34551</v>
      </c>
      <c r="D12513" t="s">
        <v>34552</v>
      </c>
      <c r="E12513" t="s">
        <v>777</v>
      </c>
    </row>
    <row r="12514" spans="1:5" x14ac:dyDescent="0.25">
      <c r="A12514" t="s">
        <v>34553</v>
      </c>
      <c r="B12514" t="s">
        <v>34554</v>
      </c>
      <c r="C12514" t="s">
        <v>34555</v>
      </c>
      <c r="D12514" t="s">
        <v>34556</v>
      </c>
      <c r="E12514" t="s">
        <v>31807</v>
      </c>
    </row>
    <row r="12515" spans="1:5" x14ac:dyDescent="0.25">
      <c r="A12515" t="s">
        <v>34553</v>
      </c>
      <c r="B12515" t="s">
        <v>34554</v>
      </c>
      <c r="C12515" t="s">
        <v>34555</v>
      </c>
      <c r="D12515" t="s">
        <v>34556</v>
      </c>
      <c r="E12515" t="s">
        <v>31807</v>
      </c>
    </row>
    <row r="12516" spans="1:5" x14ac:dyDescent="0.25">
      <c r="A12516" t="s">
        <v>34557</v>
      </c>
      <c r="B12516" t="s">
        <v>34558</v>
      </c>
      <c r="C12516" t="s">
        <v>34559</v>
      </c>
      <c r="D12516" t="s">
        <v>34560</v>
      </c>
      <c r="E12516" t="s">
        <v>5909</v>
      </c>
    </row>
    <row r="12517" spans="1:5" x14ac:dyDescent="0.25">
      <c r="A12517" t="s">
        <v>34557</v>
      </c>
      <c r="B12517" t="s">
        <v>34558</v>
      </c>
      <c r="C12517" t="s">
        <v>34559</v>
      </c>
      <c r="D12517" t="s">
        <v>34560</v>
      </c>
      <c r="E12517" t="s">
        <v>5909</v>
      </c>
    </row>
    <row r="12518" spans="1:5" x14ac:dyDescent="0.25">
      <c r="A12518" t="s">
        <v>34561</v>
      </c>
      <c r="B12518" t="s">
        <v>34562</v>
      </c>
      <c r="C12518" t="s">
        <v>286</v>
      </c>
      <c r="D12518" t="s">
        <v>34563</v>
      </c>
      <c r="E12518" t="s">
        <v>34564</v>
      </c>
    </row>
    <row r="12519" spans="1:5" x14ac:dyDescent="0.25">
      <c r="A12519" t="s">
        <v>34561</v>
      </c>
      <c r="B12519" t="s">
        <v>34562</v>
      </c>
      <c r="C12519" t="s">
        <v>286</v>
      </c>
      <c r="D12519" t="s">
        <v>34563</v>
      </c>
      <c r="E12519" t="s">
        <v>34564</v>
      </c>
    </row>
    <row r="12520" spans="1:5" x14ac:dyDescent="0.25">
      <c r="A12520" t="s">
        <v>34565</v>
      </c>
      <c r="B12520" t="s">
        <v>34566</v>
      </c>
      <c r="C12520" t="s">
        <v>286</v>
      </c>
      <c r="D12520" t="s">
        <v>34567</v>
      </c>
      <c r="E12520" t="s">
        <v>34568</v>
      </c>
    </row>
    <row r="12521" spans="1:5" x14ac:dyDescent="0.25">
      <c r="A12521" t="s">
        <v>34569</v>
      </c>
      <c r="B12521" t="s">
        <v>34569</v>
      </c>
      <c r="C12521" t="s">
        <v>34570</v>
      </c>
      <c r="D12521" t="s">
        <v>34571</v>
      </c>
      <c r="E12521" t="s">
        <v>34572</v>
      </c>
    </row>
    <row r="12522" spans="1:5" x14ac:dyDescent="0.25">
      <c r="A12522" t="s">
        <v>34569</v>
      </c>
      <c r="B12522" t="s">
        <v>34569</v>
      </c>
      <c r="C12522" t="s">
        <v>34570</v>
      </c>
      <c r="D12522" t="s">
        <v>34571</v>
      </c>
      <c r="E12522" t="s">
        <v>34572</v>
      </c>
    </row>
    <row r="12523" spans="1:5" x14ac:dyDescent="0.25">
      <c r="A12523" t="s">
        <v>34573</v>
      </c>
      <c r="B12523" t="s">
        <v>34574</v>
      </c>
      <c r="C12523" t="s">
        <v>34575</v>
      </c>
      <c r="D12523" t="s">
        <v>34576</v>
      </c>
      <c r="E12523" t="s">
        <v>13821</v>
      </c>
    </row>
    <row r="12524" spans="1:5" x14ac:dyDescent="0.25">
      <c r="A12524" t="s">
        <v>34573</v>
      </c>
      <c r="B12524" t="s">
        <v>34574</v>
      </c>
      <c r="C12524" t="s">
        <v>34575</v>
      </c>
      <c r="D12524" t="s">
        <v>34576</v>
      </c>
      <c r="E12524" t="s">
        <v>13821</v>
      </c>
    </row>
    <row r="12525" spans="1:5" x14ac:dyDescent="0.25">
      <c r="A12525" t="s">
        <v>34577</v>
      </c>
      <c r="B12525" t="s">
        <v>34578</v>
      </c>
      <c r="C12525" t="s">
        <v>286</v>
      </c>
      <c r="D12525" t="s">
        <v>34579</v>
      </c>
      <c r="E12525" t="s">
        <v>27706</v>
      </c>
    </row>
    <row r="12526" spans="1:5" x14ac:dyDescent="0.25">
      <c r="A12526" t="s">
        <v>34580</v>
      </c>
      <c r="B12526" t="s">
        <v>34581</v>
      </c>
      <c r="C12526" t="s">
        <v>34582</v>
      </c>
      <c r="D12526" t="s">
        <v>34583</v>
      </c>
      <c r="E12526" t="s">
        <v>7829</v>
      </c>
    </row>
    <row r="12527" spans="1:5" x14ac:dyDescent="0.25">
      <c r="A12527" t="s">
        <v>34580</v>
      </c>
      <c r="B12527" t="s">
        <v>34581</v>
      </c>
      <c r="C12527" t="s">
        <v>34582</v>
      </c>
      <c r="D12527" t="s">
        <v>34583</v>
      </c>
      <c r="E12527" t="s">
        <v>7829</v>
      </c>
    </row>
    <row r="12528" spans="1:5" x14ac:dyDescent="0.25">
      <c r="A12528" t="s">
        <v>34580</v>
      </c>
      <c r="B12528" t="s">
        <v>34581</v>
      </c>
      <c r="C12528" t="s">
        <v>34582</v>
      </c>
      <c r="D12528" t="s">
        <v>34583</v>
      </c>
      <c r="E12528" t="s">
        <v>7829</v>
      </c>
    </row>
    <row r="12529" spans="1:5" x14ac:dyDescent="0.25">
      <c r="A12529" t="s">
        <v>34584</v>
      </c>
      <c r="B12529" t="s">
        <v>34584</v>
      </c>
      <c r="C12529" t="s">
        <v>34585</v>
      </c>
      <c r="D12529" t="s">
        <v>34586</v>
      </c>
      <c r="E12529" t="s">
        <v>15403</v>
      </c>
    </row>
    <row r="12530" spans="1:5" x14ac:dyDescent="0.25">
      <c r="A12530" t="s">
        <v>34587</v>
      </c>
      <c r="B12530" t="s">
        <v>34588</v>
      </c>
      <c r="C12530" t="s">
        <v>34589</v>
      </c>
      <c r="D12530" t="s">
        <v>34590</v>
      </c>
      <c r="E12530" t="s">
        <v>34591</v>
      </c>
    </row>
    <row r="12531" spans="1:5" x14ac:dyDescent="0.25">
      <c r="A12531" t="s">
        <v>34587</v>
      </c>
      <c r="B12531" t="s">
        <v>34588</v>
      </c>
      <c r="C12531" t="s">
        <v>34589</v>
      </c>
      <c r="D12531" t="s">
        <v>34590</v>
      </c>
      <c r="E12531" t="s">
        <v>34591</v>
      </c>
    </row>
    <row r="12532" spans="1:5" x14ac:dyDescent="0.25">
      <c r="A12532" t="s">
        <v>34592</v>
      </c>
      <c r="B12532" t="s">
        <v>34593</v>
      </c>
      <c r="C12532" t="s">
        <v>34594</v>
      </c>
      <c r="D12532" t="s">
        <v>34595</v>
      </c>
      <c r="E12532" t="s">
        <v>34596</v>
      </c>
    </row>
    <row r="12533" spans="1:5" x14ac:dyDescent="0.25">
      <c r="A12533" t="s">
        <v>34597</v>
      </c>
      <c r="B12533" t="s">
        <v>34598</v>
      </c>
      <c r="C12533" t="s">
        <v>34599</v>
      </c>
      <c r="D12533" t="s">
        <v>34600</v>
      </c>
      <c r="E12533" t="s">
        <v>28194</v>
      </c>
    </row>
    <row r="12534" spans="1:5" x14ac:dyDescent="0.25">
      <c r="A12534" t="s">
        <v>34597</v>
      </c>
      <c r="B12534" t="s">
        <v>34598</v>
      </c>
      <c r="C12534" t="s">
        <v>34599</v>
      </c>
      <c r="D12534" t="s">
        <v>34600</v>
      </c>
      <c r="E12534" t="s">
        <v>28194</v>
      </c>
    </row>
    <row r="12535" spans="1:5" x14ac:dyDescent="0.25">
      <c r="A12535" t="s">
        <v>34597</v>
      </c>
      <c r="B12535" t="s">
        <v>34598</v>
      </c>
      <c r="C12535" t="s">
        <v>34599</v>
      </c>
      <c r="D12535" t="s">
        <v>34600</v>
      </c>
      <c r="E12535" t="s">
        <v>28194</v>
      </c>
    </row>
    <row r="12536" spans="1:5" x14ac:dyDescent="0.25">
      <c r="A12536" t="s">
        <v>34601</v>
      </c>
      <c r="B12536" t="s">
        <v>34602</v>
      </c>
      <c r="C12536" t="s">
        <v>34603</v>
      </c>
      <c r="D12536" t="s">
        <v>34604</v>
      </c>
      <c r="E12536" t="s">
        <v>28941</v>
      </c>
    </row>
    <row r="12537" spans="1:5" x14ac:dyDescent="0.25">
      <c r="A12537" t="s">
        <v>34605</v>
      </c>
      <c r="B12537" t="s">
        <v>34606</v>
      </c>
      <c r="C12537" t="s">
        <v>34607</v>
      </c>
      <c r="D12537" t="s">
        <v>34608</v>
      </c>
      <c r="E12537" t="s">
        <v>34609</v>
      </c>
    </row>
    <row r="12538" spans="1:5" x14ac:dyDescent="0.25">
      <c r="A12538" t="s">
        <v>34610</v>
      </c>
      <c r="B12538" t="s">
        <v>34611</v>
      </c>
      <c r="C12538" t="s">
        <v>34612</v>
      </c>
      <c r="D12538" t="s">
        <v>34612</v>
      </c>
      <c r="E12538" t="s">
        <v>2470</v>
      </c>
    </row>
    <row r="12539" spans="1:5" x14ac:dyDescent="0.25">
      <c r="A12539" t="s">
        <v>34613</v>
      </c>
      <c r="B12539" t="s">
        <v>34614</v>
      </c>
      <c r="C12539" t="s">
        <v>34615</v>
      </c>
      <c r="D12539" t="s">
        <v>34616</v>
      </c>
      <c r="E12539" t="s">
        <v>34617</v>
      </c>
    </row>
    <row r="12540" spans="1:5" x14ac:dyDescent="0.25">
      <c r="A12540" t="s">
        <v>34618</v>
      </c>
      <c r="B12540" t="s">
        <v>34619</v>
      </c>
      <c r="C12540" t="s">
        <v>34620</v>
      </c>
      <c r="D12540" t="s">
        <v>34621</v>
      </c>
      <c r="E12540" t="s">
        <v>20864</v>
      </c>
    </row>
    <row r="12541" spans="1:5" x14ac:dyDescent="0.25">
      <c r="A12541" t="s">
        <v>34622</v>
      </c>
      <c r="B12541" t="s">
        <v>34622</v>
      </c>
      <c r="C12541" t="s">
        <v>34623</v>
      </c>
      <c r="D12541" t="s">
        <v>34624</v>
      </c>
      <c r="E12541" t="s">
        <v>19158</v>
      </c>
    </row>
    <row r="12542" spans="1:5" x14ac:dyDescent="0.25">
      <c r="A12542" t="s">
        <v>34625</v>
      </c>
      <c r="B12542" t="s">
        <v>34625</v>
      </c>
      <c r="C12542" t="s">
        <v>34626</v>
      </c>
      <c r="D12542" t="s">
        <v>34627</v>
      </c>
      <c r="E12542" t="s">
        <v>5829</v>
      </c>
    </row>
    <row r="12543" spans="1:5" x14ac:dyDescent="0.25">
      <c r="A12543" t="s">
        <v>34625</v>
      </c>
      <c r="B12543" t="s">
        <v>34625</v>
      </c>
      <c r="C12543" t="s">
        <v>34626</v>
      </c>
      <c r="D12543" t="s">
        <v>34627</v>
      </c>
      <c r="E12543" t="s">
        <v>5829</v>
      </c>
    </row>
    <row r="12544" spans="1:5" x14ac:dyDescent="0.25">
      <c r="A12544" t="s">
        <v>34628</v>
      </c>
      <c r="B12544" t="s">
        <v>34628</v>
      </c>
      <c r="C12544" t="s">
        <v>34629</v>
      </c>
      <c r="D12544" t="s">
        <v>34630</v>
      </c>
      <c r="E12544" t="s">
        <v>34631</v>
      </c>
    </row>
    <row r="12545" spans="1:5" x14ac:dyDescent="0.25">
      <c r="A12545" t="s">
        <v>34632</v>
      </c>
      <c r="B12545" t="s">
        <v>34632</v>
      </c>
      <c r="C12545" t="s">
        <v>34633</v>
      </c>
      <c r="D12545" t="s">
        <v>34633</v>
      </c>
      <c r="E12545" t="s">
        <v>5559</v>
      </c>
    </row>
    <row r="12546" spans="1:5" x14ac:dyDescent="0.25">
      <c r="A12546" t="s">
        <v>34632</v>
      </c>
      <c r="B12546" t="s">
        <v>34632</v>
      </c>
      <c r="C12546" t="s">
        <v>34633</v>
      </c>
      <c r="D12546" t="s">
        <v>34633</v>
      </c>
      <c r="E12546" t="s">
        <v>5559</v>
      </c>
    </row>
    <row r="12547" spans="1:5" x14ac:dyDescent="0.25">
      <c r="A12547" t="s">
        <v>34632</v>
      </c>
      <c r="B12547" t="s">
        <v>34632</v>
      </c>
      <c r="C12547" t="s">
        <v>34633</v>
      </c>
      <c r="D12547" t="s">
        <v>34633</v>
      </c>
      <c r="E12547" t="s">
        <v>5559</v>
      </c>
    </row>
    <row r="12548" spans="1:5" x14ac:dyDescent="0.25">
      <c r="A12548" t="s">
        <v>34634</v>
      </c>
      <c r="B12548" t="s">
        <v>34635</v>
      </c>
      <c r="C12548" t="s">
        <v>34636</v>
      </c>
      <c r="D12548" t="s">
        <v>34637</v>
      </c>
      <c r="E12548" t="s">
        <v>33524</v>
      </c>
    </row>
    <row r="12549" spans="1:5" x14ac:dyDescent="0.25">
      <c r="A12549" t="s">
        <v>34634</v>
      </c>
      <c r="B12549" t="s">
        <v>34635</v>
      </c>
      <c r="C12549" t="s">
        <v>34636</v>
      </c>
      <c r="D12549" t="s">
        <v>34637</v>
      </c>
      <c r="E12549" t="s">
        <v>33524</v>
      </c>
    </row>
    <row r="12550" spans="1:5" x14ac:dyDescent="0.25">
      <c r="A12550" t="s">
        <v>34638</v>
      </c>
      <c r="B12550" t="s">
        <v>34639</v>
      </c>
      <c r="C12550" t="s">
        <v>34640</v>
      </c>
      <c r="D12550" t="s">
        <v>34641</v>
      </c>
      <c r="E12550" t="s">
        <v>15223</v>
      </c>
    </row>
    <row r="12551" spans="1:5" x14ac:dyDescent="0.25">
      <c r="A12551" t="s">
        <v>34638</v>
      </c>
      <c r="B12551" t="s">
        <v>34639</v>
      </c>
      <c r="C12551" t="s">
        <v>34640</v>
      </c>
      <c r="D12551" t="s">
        <v>34641</v>
      </c>
      <c r="E12551" t="s">
        <v>15223</v>
      </c>
    </row>
    <row r="12552" spans="1:5" x14ac:dyDescent="0.25">
      <c r="A12552" t="s">
        <v>34638</v>
      </c>
      <c r="B12552" t="s">
        <v>34639</v>
      </c>
      <c r="C12552" t="s">
        <v>34640</v>
      </c>
      <c r="D12552" t="s">
        <v>34641</v>
      </c>
      <c r="E12552" t="s">
        <v>15223</v>
      </c>
    </row>
    <row r="12553" spans="1:5" x14ac:dyDescent="0.25">
      <c r="A12553" t="s">
        <v>34638</v>
      </c>
      <c r="B12553" t="s">
        <v>34639</v>
      </c>
      <c r="C12553" t="s">
        <v>34640</v>
      </c>
      <c r="D12553" t="s">
        <v>34641</v>
      </c>
      <c r="E12553" t="s">
        <v>15223</v>
      </c>
    </row>
    <row r="12554" spans="1:5" x14ac:dyDescent="0.25">
      <c r="A12554" t="s">
        <v>34642</v>
      </c>
      <c r="B12554" t="s">
        <v>34643</v>
      </c>
      <c r="C12554" t="s">
        <v>34644</v>
      </c>
      <c r="E12554" t="s">
        <v>34645</v>
      </c>
    </row>
    <row r="12555" spans="1:5" x14ac:dyDescent="0.25">
      <c r="A12555" t="s">
        <v>34646</v>
      </c>
      <c r="B12555" t="s">
        <v>34647</v>
      </c>
      <c r="C12555" t="s">
        <v>34648</v>
      </c>
      <c r="E12555" t="s">
        <v>34649</v>
      </c>
    </row>
    <row r="12556" spans="1:5" x14ac:dyDescent="0.25">
      <c r="A12556" t="s">
        <v>34650</v>
      </c>
      <c r="B12556" t="s">
        <v>34651</v>
      </c>
      <c r="C12556" t="s">
        <v>34652</v>
      </c>
      <c r="D12556" t="s">
        <v>34652</v>
      </c>
      <c r="E12556" t="s">
        <v>15430</v>
      </c>
    </row>
    <row r="12557" spans="1:5" x14ac:dyDescent="0.25">
      <c r="A12557" t="s">
        <v>34650</v>
      </c>
      <c r="B12557" t="s">
        <v>34651</v>
      </c>
      <c r="C12557" t="s">
        <v>34652</v>
      </c>
      <c r="D12557" t="s">
        <v>34652</v>
      </c>
      <c r="E12557" t="s">
        <v>15430</v>
      </c>
    </row>
    <row r="12558" spans="1:5" x14ac:dyDescent="0.25">
      <c r="A12558" t="s">
        <v>34653</v>
      </c>
      <c r="B12558" t="s">
        <v>34654</v>
      </c>
      <c r="C12558" t="s">
        <v>34655</v>
      </c>
      <c r="D12558" t="s">
        <v>34656</v>
      </c>
      <c r="E12558" t="s">
        <v>31085</v>
      </c>
    </row>
    <row r="12559" spans="1:5" x14ac:dyDescent="0.25">
      <c r="A12559" t="s">
        <v>34653</v>
      </c>
      <c r="B12559" t="s">
        <v>34654</v>
      </c>
      <c r="C12559" t="s">
        <v>34655</v>
      </c>
      <c r="D12559" t="s">
        <v>34656</v>
      </c>
      <c r="E12559" t="s">
        <v>31085</v>
      </c>
    </row>
    <row r="12560" spans="1:5" x14ac:dyDescent="0.25">
      <c r="A12560" t="s">
        <v>34653</v>
      </c>
      <c r="B12560" t="s">
        <v>34654</v>
      </c>
      <c r="C12560" t="s">
        <v>34655</v>
      </c>
      <c r="D12560" t="s">
        <v>34656</v>
      </c>
      <c r="E12560" t="s">
        <v>31085</v>
      </c>
    </row>
    <row r="12561" spans="1:5" x14ac:dyDescent="0.25">
      <c r="A12561" t="s">
        <v>34653</v>
      </c>
      <c r="B12561" t="s">
        <v>34654</v>
      </c>
      <c r="C12561" t="s">
        <v>34655</v>
      </c>
      <c r="D12561" t="s">
        <v>34656</v>
      </c>
      <c r="E12561" t="s">
        <v>31085</v>
      </c>
    </row>
    <row r="12562" spans="1:5" x14ac:dyDescent="0.25">
      <c r="A12562" t="s">
        <v>34657</v>
      </c>
      <c r="B12562" t="s">
        <v>34658</v>
      </c>
      <c r="C12562" t="s">
        <v>34659</v>
      </c>
      <c r="D12562" t="s">
        <v>34660</v>
      </c>
      <c r="E12562" t="s">
        <v>24125</v>
      </c>
    </row>
    <row r="12563" spans="1:5" x14ac:dyDescent="0.25">
      <c r="A12563" t="s">
        <v>34661</v>
      </c>
      <c r="B12563" t="s">
        <v>34662</v>
      </c>
      <c r="C12563" t="s">
        <v>34663</v>
      </c>
      <c r="D12563" t="s">
        <v>34664</v>
      </c>
      <c r="E12563" t="s">
        <v>8420</v>
      </c>
    </row>
    <row r="12564" spans="1:5" x14ac:dyDescent="0.25">
      <c r="A12564" t="s">
        <v>34665</v>
      </c>
      <c r="B12564" t="s">
        <v>34666</v>
      </c>
      <c r="C12564" t="s">
        <v>34667</v>
      </c>
      <c r="D12564" t="s">
        <v>34668</v>
      </c>
      <c r="E12564" t="s">
        <v>5718</v>
      </c>
    </row>
    <row r="12565" spans="1:5" x14ac:dyDescent="0.25">
      <c r="A12565" t="s">
        <v>34669</v>
      </c>
      <c r="B12565" t="s">
        <v>34670</v>
      </c>
      <c r="C12565" t="s">
        <v>34671</v>
      </c>
      <c r="D12565" t="s">
        <v>34672</v>
      </c>
      <c r="E12565" t="s">
        <v>34673</v>
      </c>
    </row>
    <row r="12566" spans="1:5" x14ac:dyDescent="0.25">
      <c r="A12566" t="s">
        <v>34674</v>
      </c>
      <c r="B12566" t="s">
        <v>34674</v>
      </c>
      <c r="C12566" t="s">
        <v>34675</v>
      </c>
      <c r="D12566" t="s">
        <v>34676</v>
      </c>
      <c r="E12566" t="s">
        <v>958</v>
      </c>
    </row>
    <row r="12567" spans="1:5" x14ac:dyDescent="0.25">
      <c r="A12567" t="s">
        <v>34677</v>
      </c>
      <c r="B12567" t="s">
        <v>34677</v>
      </c>
      <c r="C12567" t="s">
        <v>34678</v>
      </c>
      <c r="D12567" t="s">
        <v>34679</v>
      </c>
      <c r="E12567" t="s">
        <v>27478</v>
      </c>
    </row>
    <row r="12568" spans="1:5" x14ac:dyDescent="0.25">
      <c r="A12568" t="s">
        <v>34677</v>
      </c>
      <c r="B12568" t="s">
        <v>34677</v>
      </c>
      <c r="C12568" t="s">
        <v>34678</v>
      </c>
      <c r="D12568" t="s">
        <v>34679</v>
      </c>
      <c r="E12568" t="s">
        <v>27478</v>
      </c>
    </row>
    <row r="12569" spans="1:5" x14ac:dyDescent="0.25">
      <c r="A12569" t="s">
        <v>34680</v>
      </c>
      <c r="B12569" t="s">
        <v>34681</v>
      </c>
      <c r="C12569" t="s">
        <v>34682</v>
      </c>
      <c r="D12569" t="s">
        <v>34683</v>
      </c>
      <c r="E12569" t="s">
        <v>2750</v>
      </c>
    </row>
    <row r="12570" spans="1:5" x14ac:dyDescent="0.25">
      <c r="A12570" t="s">
        <v>34680</v>
      </c>
      <c r="B12570" t="s">
        <v>34681</v>
      </c>
      <c r="C12570" t="s">
        <v>34682</v>
      </c>
      <c r="D12570" t="s">
        <v>34683</v>
      </c>
      <c r="E12570" t="s">
        <v>2750</v>
      </c>
    </row>
    <row r="12571" spans="1:5" x14ac:dyDescent="0.25">
      <c r="A12571" t="s">
        <v>34684</v>
      </c>
      <c r="B12571" t="s">
        <v>34685</v>
      </c>
      <c r="C12571" t="s">
        <v>34686</v>
      </c>
      <c r="D12571" t="s">
        <v>34686</v>
      </c>
      <c r="E12571" t="s">
        <v>34687</v>
      </c>
    </row>
    <row r="12572" spans="1:5" x14ac:dyDescent="0.25">
      <c r="A12572" t="s">
        <v>34684</v>
      </c>
      <c r="B12572" t="s">
        <v>34685</v>
      </c>
      <c r="C12572" t="s">
        <v>34686</v>
      </c>
      <c r="D12572" t="s">
        <v>34686</v>
      </c>
      <c r="E12572" t="s">
        <v>34687</v>
      </c>
    </row>
    <row r="12573" spans="1:5" x14ac:dyDescent="0.25">
      <c r="A12573" t="s">
        <v>34684</v>
      </c>
      <c r="B12573" t="s">
        <v>34685</v>
      </c>
      <c r="C12573" t="s">
        <v>34686</v>
      </c>
      <c r="D12573" t="s">
        <v>34686</v>
      </c>
      <c r="E12573" t="s">
        <v>34687</v>
      </c>
    </row>
    <row r="12574" spans="1:5" x14ac:dyDescent="0.25">
      <c r="A12574" t="s">
        <v>34688</v>
      </c>
      <c r="B12574" t="s">
        <v>34689</v>
      </c>
      <c r="C12574" t="s">
        <v>286</v>
      </c>
      <c r="D12574" t="s">
        <v>34690</v>
      </c>
      <c r="E12574" t="s">
        <v>22076</v>
      </c>
    </row>
    <row r="12575" spans="1:5" x14ac:dyDescent="0.25">
      <c r="A12575" t="s">
        <v>34691</v>
      </c>
      <c r="B12575" t="s">
        <v>34692</v>
      </c>
      <c r="C12575" t="s">
        <v>34693</v>
      </c>
      <c r="D12575" t="s">
        <v>34694</v>
      </c>
      <c r="E12575" t="s">
        <v>34695</v>
      </c>
    </row>
    <row r="12576" spans="1:5" x14ac:dyDescent="0.25">
      <c r="A12576" t="s">
        <v>34691</v>
      </c>
      <c r="B12576" t="s">
        <v>34692</v>
      </c>
      <c r="C12576" t="s">
        <v>34693</v>
      </c>
      <c r="D12576" t="s">
        <v>34694</v>
      </c>
      <c r="E12576" t="s">
        <v>34695</v>
      </c>
    </row>
    <row r="12577" spans="1:5" x14ac:dyDescent="0.25">
      <c r="A12577" t="s">
        <v>34691</v>
      </c>
      <c r="B12577" t="s">
        <v>34692</v>
      </c>
      <c r="C12577" t="s">
        <v>34693</v>
      </c>
      <c r="D12577" t="s">
        <v>34694</v>
      </c>
      <c r="E12577" t="s">
        <v>34695</v>
      </c>
    </row>
    <row r="12578" spans="1:5" x14ac:dyDescent="0.25">
      <c r="A12578" t="s">
        <v>34696</v>
      </c>
      <c r="B12578" t="s">
        <v>34697</v>
      </c>
      <c r="C12578" t="s">
        <v>34698</v>
      </c>
      <c r="D12578" t="s">
        <v>34699</v>
      </c>
      <c r="E12578" t="s">
        <v>34700</v>
      </c>
    </row>
    <row r="12579" spans="1:5" x14ac:dyDescent="0.25">
      <c r="A12579" t="s">
        <v>34696</v>
      </c>
      <c r="B12579" t="s">
        <v>34697</v>
      </c>
      <c r="C12579" t="s">
        <v>34698</v>
      </c>
      <c r="D12579" t="s">
        <v>34699</v>
      </c>
      <c r="E12579" t="s">
        <v>34700</v>
      </c>
    </row>
    <row r="12580" spans="1:5" x14ac:dyDescent="0.25">
      <c r="A12580" t="s">
        <v>34701</v>
      </c>
      <c r="B12580" t="s">
        <v>34702</v>
      </c>
      <c r="C12580" t="s">
        <v>34703</v>
      </c>
      <c r="D12580" t="s">
        <v>34704</v>
      </c>
      <c r="E12580" t="s">
        <v>4253</v>
      </c>
    </row>
    <row r="12581" spans="1:5" x14ac:dyDescent="0.25">
      <c r="A12581" t="s">
        <v>34705</v>
      </c>
      <c r="B12581" t="s">
        <v>34706</v>
      </c>
      <c r="C12581" t="s">
        <v>34707</v>
      </c>
      <c r="D12581" t="s">
        <v>34708</v>
      </c>
      <c r="E12581" t="s">
        <v>10166</v>
      </c>
    </row>
    <row r="12582" spans="1:5" x14ac:dyDescent="0.25">
      <c r="A12582" t="s">
        <v>34709</v>
      </c>
      <c r="B12582" t="s">
        <v>34710</v>
      </c>
      <c r="C12582" t="s">
        <v>34711</v>
      </c>
      <c r="D12582" t="s">
        <v>34712</v>
      </c>
      <c r="E12582" t="s">
        <v>25680</v>
      </c>
    </row>
    <row r="12583" spans="1:5" x14ac:dyDescent="0.25">
      <c r="A12583" t="s">
        <v>34709</v>
      </c>
      <c r="B12583" t="s">
        <v>34710</v>
      </c>
      <c r="C12583" t="s">
        <v>34711</v>
      </c>
      <c r="D12583" t="s">
        <v>34712</v>
      </c>
      <c r="E12583" t="s">
        <v>25680</v>
      </c>
    </row>
    <row r="12584" spans="1:5" x14ac:dyDescent="0.25">
      <c r="A12584" t="s">
        <v>34709</v>
      </c>
      <c r="B12584" t="s">
        <v>34710</v>
      </c>
      <c r="C12584" t="s">
        <v>34711</v>
      </c>
      <c r="D12584" t="s">
        <v>34712</v>
      </c>
      <c r="E12584" t="s">
        <v>25680</v>
      </c>
    </row>
    <row r="12585" spans="1:5" x14ac:dyDescent="0.25">
      <c r="A12585" t="s">
        <v>34709</v>
      </c>
      <c r="B12585" t="s">
        <v>34710</v>
      </c>
      <c r="C12585" t="s">
        <v>34711</v>
      </c>
      <c r="D12585" t="s">
        <v>34712</v>
      </c>
      <c r="E12585" t="s">
        <v>25680</v>
      </c>
    </row>
    <row r="12586" spans="1:5" x14ac:dyDescent="0.25">
      <c r="A12586" t="s">
        <v>34713</v>
      </c>
      <c r="B12586" t="s">
        <v>34714</v>
      </c>
      <c r="C12586" t="s">
        <v>34715</v>
      </c>
      <c r="D12586" t="s">
        <v>34716</v>
      </c>
      <c r="E12586" t="s">
        <v>857</v>
      </c>
    </row>
    <row r="12587" spans="1:5" x14ac:dyDescent="0.25">
      <c r="A12587" t="s">
        <v>34713</v>
      </c>
      <c r="B12587" t="s">
        <v>34714</v>
      </c>
      <c r="C12587" t="s">
        <v>34715</v>
      </c>
      <c r="D12587" t="s">
        <v>34716</v>
      </c>
      <c r="E12587" t="s">
        <v>857</v>
      </c>
    </row>
    <row r="12588" spans="1:5" x14ac:dyDescent="0.25">
      <c r="A12588" t="s">
        <v>34713</v>
      </c>
      <c r="B12588" t="s">
        <v>34714</v>
      </c>
      <c r="C12588" t="s">
        <v>34715</v>
      </c>
      <c r="D12588" t="s">
        <v>34716</v>
      </c>
      <c r="E12588" t="s">
        <v>857</v>
      </c>
    </row>
    <row r="12589" spans="1:5" x14ac:dyDescent="0.25">
      <c r="A12589" t="s">
        <v>34713</v>
      </c>
      <c r="B12589" t="s">
        <v>34714</v>
      </c>
      <c r="C12589" t="s">
        <v>34715</v>
      </c>
      <c r="D12589" t="s">
        <v>34716</v>
      </c>
      <c r="E12589" t="s">
        <v>857</v>
      </c>
    </row>
    <row r="12590" spans="1:5" x14ac:dyDescent="0.25">
      <c r="A12590" t="s">
        <v>34717</v>
      </c>
      <c r="B12590" t="s">
        <v>34718</v>
      </c>
      <c r="C12590" t="s">
        <v>34719</v>
      </c>
      <c r="D12590" t="s">
        <v>34720</v>
      </c>
      <c r="E12590" t="s">
        <v>13980</v>
      </c>
    </row>
    <row r="12591" spans="1:5" x14ac:dyDescent="0.25">
      <c r="A12591" t="s">
        <v>34717</v>
      </c>
      <c r="B12591" t="s">
        <v>34718</v>
      </c>
      <c r="C12591" t="s">
        <v>34719</v>
      </c>
      <c r="D12591" t="s">
        <v>34720</v>
      </c>
      <c r="E12591" t="s">
        <v>13980</v>
      </c>
    </row>
    <row r="12592" spans="1:5" x14ac:dyDescent="0.25">
      <c r="A12592" t="s">
        <v>34717</v>
      </c>
      <c r="B12592" t="s">
        <v>34718</v>
      </c>
      <c r="C12592" t="s">
        <v>34719</v>
      </c>
      <c r="D12592" t="s">
        <v>34720</v>
      </c>
      <c r="E12592" t="s">
        <v>13980</v>
      </c>
    </row>
    <row r="12593" spans="1:5" x14ac:dyDescent="0.25">
      <c r="A12593" t="s">
        <v>34717</v>
      </c>
      <c r="B12593" t="s">
        <v>34718</v>
      </c>
      <c r="C12593" t="s">
        <v>34719</v>
      </c>
      <c r="D12593" t="s">
        <v>34720</v>
      </c>
      <c r="E12593" t="s">
        <v>13980</v>
      </c>
    </row>
    <row r="12594" spans="1:5" x14ac:dyDescent="0.25">
      <c r="A12594" t="s">
        <v>34721</v>
      </c>
      <c r="B12594" t="s">
        <v>34722</v>
      </c>
      <c r="C12594" t="s">
        <v>34723</v>
      </c>
      <c r="D12594" t="s">
        <v>34724</v>
      </c>
      <c r="E12594" t="s">
        <v>615</v>
      </c>
    </row>
    <row r="12595" spans="1:5" x14ac:dyDescent="0.25">
      <c r="A12595" t="s">
        <v>34721</v>
      </c>
      <c r="B12595" t="s">
        <v>34722</v>
      </c>
      <c r="C12595" t="s">
        <v>34723</v>
      </c>
      <c r="D12595" t="s">
        <v>34724</v>
      </c>
      <c r="E12595" t="s">
        <v>615</v>
      </c>
    </row>
    <row r="12596" spans="1:5" x14ac:dyDescent="0.25">
      <c r="A12596" t="s">
        <v>34721</v>
      </c>
      <c r="B12596" t="s">
        <v>34722</v>
      </c>
      <c r="C12596" t="s">
        <v>34723</v>
      </c>
      <c r="D12596" t="s">
        <v>34724</v>
      </c>
      <c r="E12596" t="s">
        <v>615</v>
      </c>
    </row>
    <row r="12597" spans="1:5" x14ac:dyDescent="0.25">
      <c r="A12597" t="s">
        <v>34725</v>
      </c>
      <c r="B12597" t="s">
        <v>34726</v>
      </c>
      <c r="C12597" t="s">
        <v>34727</v>
      </c>
      <c r="D12597" t="s">
        <v>34728</v>
      </c>
      <c r="E12597" t="s">
        <v>34729</v>
      </c>
    </row>
    <row r="12598" spans="1:5" x14ac:dyDescent="0.25">
      <c r="A12598" t="s">
        <v>34725</v>
      </c>
      <c r="B12598" t="s">
        <v>34726</v>
      </c>
      <c r="C12598" t="s">
        <v>34727</v>
      </c>
      <c r="D12598" t="s">
        <v>34728</v>
      </c>
      <c r="E12598" t="s">
        <v>34729</v>
      </c>
    </row>
    <row r="12599" spans="1:5" x14ac:dyDescent="0.25">
      <c r="A12599" t="s">
        <v>34730</v>
      </c>
      <c r="B12599" t="s">
        <v>34731</v>
      </c>
      <c r="C12599" t="s">
        <v>34732</v>
      </c>
      <c r="D12599" t="s">
        <v>34732</v>
      </c>
      <c r="E12599" t="s">
        <v>34733</v>
      </c>
    </row>
    <row r="12600" spans="1:5" x14ac:dyDescent="0.25">
      <c r="A12600" t="s">
        <v>34734</v>
      </c>
      <c r="B12600" t="s">
        <v>34735</v>
      </c>
      <c r="C12600" t="s">
        <v>286</v>
      </c>
      <c r="D12600" t="s">
        <v>34736</v>
      </c>
      <c r="E12600" t="s">
        <v>34737</v>
      </c>
    </row>
    <row r="12601" spans="1:5" x14ac:dyDescent="0.25">
      <c r="A12601" t="s">
        <v>34738</v>
      </c>
      <c r="B12601" t="s">
        <v>34739</v>
      </c>
      <c r="C12601" t="s">
        <v>286</v>
      </c>
      <c r="D12601" t="s">
        <v>34740</v>
      </c>
      <c r="E12601" t="s">
        <v>34741</v>
      </c>
    </row>
    <row r="12602" spans="1:5" x14ac:dyDescent="0.25">
      <c r="A12602" t="s">
        <v>34742</v>
      </c>
      <c r="B12602" t="s">
        <v>34743</v>
      </c>
      <c r="C12602" t="s">
        <v>34744</v>
      </c>
      <c r="D12602" t="s">
        <v>34745</v>
      </c>
      <c r="E12602" t="s">
        <v>19158</v>
      </c>
    </row>
    <row r="12603" spans="1:5" x14ac:dyDescent="0.25">
      <c r="A12603" t="s">
        <v>34746</v>
      </c>
      <c r="B12603" t="s">
        <v>34746</v>
      </c>
      <c r="C12603" t="s">
        <v>34747</v>
      </c>
      <c r="D12603" t="s">
        <v>34748</v>
      </c>
      <c r="E12603" t="s">
        <v>21593</v>
      </c>
    </row>
    <row r="12604" spans="1:5" x14ac:dyDescent="0.25">
      <c r="A12604" t="s">
        <v>34749</v>
      </c>
      <c r="B12604" t="s">
        <v>34750</v>
      </c>
      <c r="C12604" t="s">
        <v>34751</v>
      </c>
      <c r="D12604" t="s">
        <v>34752</v>
      </c>
      <c r="E12604" t="s">
        <v>22318</v>
      </c>
    </row>
    <row r="12605" spans="1:5" x14ac:dyDescent="0.25">
      <c r="A12605" t="s">
        <v>34753</v>
      </c>
      <c r="B12605" t="s">
        <v>34753</v>
      </c>
      <c r="C12605" t="s">
        <v>34754</v>
      </c>
      <c r="D12605" t="s">
        <v>34755</v>
      </c>
      <c r="E12605" t="s">
        <v>12802</v>
      </c>
    </row>
    <row r="12606" spans="1:5" x14ac:dyDescent="0.25">
      <c r="A12606" t="s">
        <v>34753</v>
      </c>
      <c r="B12606" t="s">
        <v>34753</v>
      </c>
      <c r="C12606" t="s">
        <v>34754</v>
      </c>
      <c r="D12606" t="s">
        <v>34755</v>
      </c>
      <c r="E12606" t="s">
        <v>12802</v>
      </c>
    </row>
    <row r="12607" spans="1:5" x14ac:dyDescent="0.25">
      <c r="A12607" t="s">
        <v>34756</v>
      </c>
      <c r="B12607" t="s">
        <v>34756</v>
      </c>
      <c r="C12607" t="s">
        <v>34757</v>
      </c>
      <c r="D12607" t="s">
        <v>34758</v>
      </c>
      <c r="E12607" t="s">
        <v>29959</v>
      </c>
    </row>
    <row r="12608" spans="1:5" x14ac:dyDescent="0.25">
      <c r="A12608" t="s">
        <v>34759</v>
      </c>
      <c r="B12608" t="s">
        <v>34760</v>
      </c>
      <c r="C12608" t="s">
        <v>34761</v>
      </c>
      <c r="D12608" t="s">
        <v>34762</v>
      </c>
      <c r="E12608" t="s">
        <v>5573</v>
      </c>
    </row>
    <row r="12609" spans="1:5" x14ac:dyDescent="0.25">
      <c r="A12609" t="s">
        <v>34759</v>
      </c>
      <c r="B12609" t="s">
        <v>34760</v>
      </c>
      <c r="C12609" t="s">
        <v>34761</v>
      </c>
      <c r="D12609" t="s">
        <v>34762</v>
      </c>
      <c r="E12609" t="s">
        <v>5573</v>
      </c>
    </row>
    <row r="12610" spans="1:5" x14ac:dyDescent="0.25">
      <c r="A12610" t="s">
        <v>34763</v>
      </c>
      <c r="B12610" t="s">
        <v>34764</v>
      </c>
      <c r="C12610" t="s">
        <v>34765</v>
      </c>
      <c r="D12610" t="s">
        <v>34766</v>
      </c>
      <c r="E12610" t="s">
        <v>34767</v>
      </c>
    </row>
    <row r="12611" spans="1:5" x14ac:dyDescent="0.25">
      <c r="A12611" t="s">
        <v>34763</v>
      </c>
      <c r="B12611" t="s">
        <v>34764</v>
      </c>
      <c r="C12611" t="s">
        <v>34765</v>
      </c>
      <c r="D12611" t="s">
        <v>34766</v>
      </c>
      <c r="E12611" t="s">
        <v>34767</v>
      </c>
    </row>
    <row r="12612" spans="1:5" x14ac:dyDescent="0.25">
      <c r="A12612" t="s">
        <v>34768</v>
      </c>
      <c r="B12612" t="s">
        <v>34769</v>
      </c>
      <c r="C12612" t="s">
        <v>34770</v>
      </c>
      <c r="D12612" t="s">
        <v>34771</v>
      </c>
      <c r="E12612" t="s">
        <v>22189</v>
      </c>
    </row>
    <row r="12613" spans="1:5" x14ac:dyDescent="0.25">
      <c r="A12613" t="s">
        <v>34768</v>
      </c>
      <c r="B12613" t="s">
        <v>34769</v>
      </c>
      <c r="C12613" t="s">
        <v>34770</v>
      </c>
      <c r="D12613" t="s">
        <v>34771</v>
      </c>
      <c r="E12613" t="s">
        <v>22189</v>
      </c>
    </row>
    <row r="12614" spans="1:5" x14ac:dyDescent="0.25">
      <c r="A12614" t="s">
        <v>34772</v>
      </c>
      <c r="B12614" t="s">
        <v>34773</v>
      </c>
      <c r="C12614" t="s">
        <v>34774</v>
      </c>
      <c r="D12614" t="s">
        <v>34775</v>
      </c>
      <c r="E12614" t="s">
        <v>34776</v>
      </c>
    </row>
    <row r="12615" spans="1:5" x14ac:dyDescent="0.25">
      <c r="A12615" t="s">
        <v>34772</v>
      </c>
      <c r="B12615" t="s">
        <v>34773</v>
      </c>
      <c r="C12615" t="s">
        <v>34774</v>
      </c>
      <c r="D12615" t="s">
        <v>34775</v>
      </c>
      <c r="E12615" t="s">
        <v>34776</v>
      </c>
    </row>
    <row r="12616" spans="1:5" x14ac:dyDescent="0.25">
      <c r="A12616" t="s">
        <v>34772</v>
      </c>
      <c r="B12616" t="s">
        <v>34773</v>
      </c>
      <c r="C12616" t="s">
        <v>34774</v>
      </c>
      <c r="D12616" t="s">
        <v>34775</v>
      </c>
      <c r="E12616" t="s">
        <v>34776</v>
      </c>
    </row>
    <row r="12617" spans="1:5" x14ac:dyDescent="0.25">
      <c r="A12617" t="s">
        <v>34777</v>
      </c>
      <c r="B12617" t="s">
        <v>34778</v>
      </c>
      <c r="C12617" t="s">
        <v>34779</v>
      </c>
      <c r="E12617" t="s">
        <v>34780</v>
      </c>
    </row>
    <row r="12618" spans="1:5" x14ac:dyDescent="0.25">
      <c r="A12618" t="s">
        <v>34777</v>
      </c>
      <c r="B12618" t="s">
        <v>34778</v>
      </c>
      <c r="C12618" t="s">
        <v>34779</v>
      </c>
      <c r="E12618" t="s">
        <v>34780</v>
      </c>
    </row>
    <row r="12619" spans="1:5" x14ac:dyDescent="0.25">
      <c r="A12619" t="s">
        <v>34781</v>
      </c>
      <c r="B12619" t="s">
        <v>34782</v>
      </c>
      <c r="C12619" t="s">
        <v>34783</v>
      </c>
      <c r="D12619" t="s">
        <v>34784</v>
      </c>
      <c r="E12619" t="s">
        <v>26823</v>
      </c>
    </row>
    <row r="12620" spans="1:5" x14ac:dyDescent="0.25">
      <c r="A12620" t="s">
        <v>34781</v>
      </c>
      <c r="B12620" t="s">
        <v>34782</v>
      </c>
      <c r="C12620" t="s">
        <v>34783</v>
      </c>
      <c r="D12620" t="s">
        <v>34784</v>
      </c>
      <c r="E12620" t="s">
        <v>26823</v>
      </c>
    </row>
    <row r="12621" spans="1:5" x14ac:dyDescent="0.25">
      <c r="A12621" t="s">
        <v>34785</v>
      </c>
      <c r="B12621" t="s">
        <v>34786</v>
      </c>
      <c r="C12621" t="s">
        <v>34787</v>
      </c>
      <c r="D12621" t="s">
        <v>34788</v>
      </c>
      <c r="E12621" t="s">
        <v>2286</v>
      </c>
    </row>
    <row r="12622" spans="1:5" x14ac:dyDescent="0.25">
      <c r="A12622" t="s">
        <v>34785</v>
      </c>
      <c r="B12622" t="s">
        <v>34786</v>
      </c>
      <c r="C12622" t="s">
        <v>34787</v>
      </c>
      <c r="D12622" t="s">
        <v>34788</v>
      </c>
      <c r="E12622" t="s">
        <v>2286</v>
      </c>
    </row>
    <row r="12623" spans="1:5" x14ac:dyDescent="0.25">
      <c r="A12623" t="s">
        <v>34789</v>
      </c>
      <c r="B12623" t="s">
        <v>34790</v>
      </c>
      <c r="C12623" t="s">
        <v>34791</v>
      </c>
      <c r="D12623" t="s">
        <v>34791</v>
      </c>
      <c r="E12623" t="s">
        <v>34792</v>
      </c>
    </row>
    <row r="12624" spans="1:5" x14ac:dyDescent="0.25">
      <c r="A12624" t="s">
        <v>34789</v>
      </c>
      <c r="B12624" t="s">
        <v>34790</v>
      </c>
      <c r="C12624" t="s">
        <v>34791</v>
      </c>
      <c r="D12624" t="s">
        <v>34791</v>
      </c>
      <c r="E12624" t="s">
        <v>34792</v>
      </c>
    </row>
    <row r="12625" spans="1:5" x14ac:dyDescent="0.25">
      <c r="A12625" t="s">
        <v>34793</v>
      </c>
      <c r="B12625" t="s">
        <v>34794</v>
      </c>
      <c r="C12625" t="s">
        <v>286</v>
      </c>
      <c r="D12625" t="s">
        <v>34795</v>
      </c>
      <c r="E12625" t="s">
        <v>34796</v>
      </c>
    </row>
    <row r="12626" spans="1:5" x14ac:dyDescent="0.25">
      <c r="A12626" t="s">
        <v>34797</v>
      </c>
      <c r="B12626" t="s">
        <v>34798</v>
      </c>
      <c r="C12626" t="s">
        <v>34799</v>
      </c>
      <c r="D12626" t="s">
        <v>34800</v>
      </c>
      <c r="E12626" t="s">
        <v>30715</v>
      </c>
    </row>
    <row r="12627" spans="1:5" x14ac:dyDescent="0.25">
      <c r="A12627" t="s">
        <v>34801</v>
      </c>
      <c r="B12627" t="s">
        <v>34802</v>
      </c>
      <c r="C12627" t="s">
        <v>34803</v>
      </c>
      <c r="D12627" t="s">
        <v>34804</v>
      </c>
      <c r="E12627" t="s">
        <v>34805</v>
      </c>
    </row>
    <row r="12628" spans="1:5" x14ac:dyDescent="0.25">
      <c r="A12628" t="s">
        <v>34801</v>
      </c>
      <c r="B12628" t="s">
        <v>34802</v>
      </c>
      <c r="C12628" t="s">
        <v>34803</v>
      </c>
      <c r="D12628" t="s">
        <v>34804</v>
      </c>
      <c r="E12628" t="s">
        <v>34805</v>
      </c>
    </row>
    <row r="12629" spans="1:5" x14ac:dyDescent="0.25">
      <c r="A12629" t="s">
        <v>34806</v>
      </c>
      <c r="B12629" t="s">
        <v>34807</v>
      </c>
      <c r="C12629" t="s">
        <v>34808</v>
      </c>
      <c r="D12629" t="s">
        <v>34809</v>
      </c>
      <c r="E12629" t="s">
        <v>32146</v>
      </c>
    </row>
    <row r="12630" spans="1:5" x14ac:dyDescent="0.25">
      <c r="A12630" t="s">
        <v>34806</v>
      </c>
      <c r="B12630" t="s">
        <v>34807</v>
      </c>
      <c r="C12630" t="s">
        <v>34808</v>
      </c>
      <c r="D12630" t="s">
        <v>34809</v>
      </c>
      <c r="E12630" t="s">
        <v>32146</v>
      </c>
    </row>
    <row r="12631" spans="1:5" x14ac:dyDescent="0.25">
      <c r="A12631" t="s">
        <v>34810</v>
      </c>
      <c r="B12631" t="s">
        <v>34811</v>
      </c>
      <c r="C12631" t="s">
        <v>34812</v>
      </c>
      <c r="D12631" t="s">
        <v>34813</v>
      </c>
      <c r="E12631" t="s">
        <v>4719</v>
      </c>
    </row>
    <row r="12632" spans="1:5" x14ac:dyDescent="0.25">
      <c r="A12632" t="s">
        <v>34810</v>
      </c>
      <c r="B12632" t="s">
        <v>34811</v>
      </c>
      <c r="C12632" t="s">
        <v>34812</v>
      </c>
      <c r="D12632" t="s">
        <v>34813</v>
      </c>
      <c r="E12632" t="s">
        <v>4719</v>
      </c>
    </row>
    <row r="12633" spans="1:5" x14ac:dyDescent="0.25">
      <c r="A12633" t="s">
        <v>34810</v>
      </c>
      <c r="B12633" t="s">
        <v>34811</v>
      </c>
      <c r="C12633" t="s">
        <v>34812</v>
      </c>
      <c r="D12633" t="s">
        <v>34813</v>
      </c>
      <c r="E12633" t="s">
        <v>4719</v>
      </c>
    </row>
    <row r="12634" spans="1:5" x14ac:dyDescent="0.25">
      <c r="A12634" t="s">
        <v>34810</v>
      </c>
      <c r="B12634" t="s">
        <v>34811</v>
      </c>
      <c r="C12634" t="s">
        <v>34812</v>
      </c>
      <c r="D12634" t="s">
        <v>34813</v>
      </c>
      <c r="E12634" t="s">
        <v>4719</v>
      </c>
    </row>
    <row r="12635" spans="1:5" x14ac:dyDescent="0.25">
      <c r="A12635" t="s">
        <v>34814</v>
      </c>
      <c r="B12635" t="s">
        <v>34815</v>
      </c>
      <c r="C12635" t="s">
        <v>34816</v>
      </c>
      <c r="D12635" t="s">
        <v>34817</v>
      </c>
      <c r="E12635" t="s">
        <v>18792</v>
      </c>
    </row>
    <row r="12636" spans="1:5" x14ac:dyDescent="0.25">
      <c r="A12636" t="s">
        <v>34818</v>
      </c>
      <c r="B12636" t="s">
        <v>34819</v>
      </c>
      <c r="C12636" t="s">
        <v>34820</v>
      </c>
      <c r="D12636" t="s">
        <v>34821</v>
      </c>
      <c r="E12636" t="s">
        <v>34822</v>
      </c>
    </row>
    <row r="12637" spans="1:5" x14ac:dyDescent="0.25">
      <c r="A12637" t="s">
        <v>34818</v>
      </c>
      <c r="B12637" t="s">
        <v>34819</v>
      </c>
      <c r="C12637" t="s">
        <v>34820</v>
      </c>
      <c r="D12637" t="s">
        <v>34821</v>
      </c>
      <c r="E12637" t="s">
        <v>34822</v>
      </c>
    </row>
    <row r="12638" spans="1:5" x14ac:dyDescent="0.25">
      <c r="A12638" t="s">
        <v>34818</v>
      </c>
      <c r="B12638" t="s">
        <v>34819</v>
      </c>
      <c r="C12638" t="s">
        <v>34820</v>
      </c>
      <c r="D12638" t="s">
        <v>34821</v>
      </c>
      <c r="E12638" t="s">
        <v>34822</v>
      </c>
    </row>
    <row r="12639" spans="1:5" x14ac:dyDescent="0.25">
      <c r="A12639" t="s">
        <v>34823</v>
      </c>
      <c r="B12639" t="s">
        <v>34824</v>
      </c>
      <c r="C12639" t="s">
        <v>34825</v>
      </c>
      <c r="D12639" t="s">
        <v>34826</v>
      </c>
      <c r="E12639" t="s">
        <v>34827</v>
      </c>
    </row>
    <row r="12640" spans="1:5" x14ac:dyDescent="0.25">
      <c r="A12640" t="s">
        <v>34823</v>
      </c>
      <c r="B12640" t="s">
        <v>34824</v>
      </c>
      <c r="C12640" t="s">
        <v>34825</v>
      </c>
      <c r="D12640" t="s">
        <v>34826</v>
      </c>
      <c r="E12640" t="s">
        <v>34827</v>
      </c>
    </row>
    <row r="12641" spans="1:5" x14ac:dyDescent="0.25">
      <c r="A12641" t="s">
        <v>34828</v>
      </c>
      <c r="B12641" t="s">
        <v>34829</v>
      </c>
      <c r="C12641" t="s">
        <v>34830</v>
      </c>
      <c r="D12641" t="s">
        <v>34831</v>
      </c>
      <c r="E12641" t="s">
        <v>31272</v>
      </c>
    </row>
    <row r="12642" spans="1:5" x14ac:dyDescent="0.25">
      <c r="A12642" t="s">
        <v>34828</v>
      </c>
      <c r="B12642" t="s">
        <v>34829</v>
      </c>
      <c r="C12642" t="s">
        <v>34830</v>
      </c>
      <c r="D12642" t="s">
        <v>34831</v>
      </c>
      <c r="E12642" t="s">
        <v>31272</v>
      </c>
    </row>
    <row r="12643" spans="1:5" x14ac:dyDescent="0.25">
      <c r="A12643" t="s">
        <v>34832</v>
      </c>
      <c r="B12643" t="s">
        <v>34833</v>
      </c>
      <c r="C12643" t="s">
        <v>34834</v>
      </c>
      <c r="D12643" t="s">
        <v>34835</v>
      </c>
      <c r="E12643" t="s">
        <v>34836</v>
      </c>
    </row>
    <row r="12644" spans="1:5" x14ac:dyDescent="0.25">
      <c r="A12644" t="s">
        <v>34837</v>
      </c>
      <c r="B12644" t="s">
        <v>34838</v>
      </c>
      <c r="C12644" t="s">
        <v>34839</v>
      </c>
      <c r="D12644" t="s">
        <v>34840</v>
      </c>
      <c r="E12644" t="s">
        <v>3010</v>
      </c>
    </row>
    <row r="12645" spans="1:5" x14ac:dyDescent="0.25">
      <c r="A12645" t="s">
        <v>34837</v>
      </c>
      <c r="B12645" t="s">
        <v>34838</v>
      </c>
      <c r="C12645" t="s">
        <v>34839</v>
      </c>
      <c r="D12645" t="s">
        <v>34840</v>
      </c>
      <c r="E12645" t="s">
        <v>3010</v>
      </c>
    </row>
    <row r="12646" spans="1:5" x14ac:dyDescent="0.25">
      <c r="A12646" t="s">
        <v>34841</v>
      </c>
      <c r="B12646" t="s">
        <v>34842</v>
      </c>
      <c r="C12646" t="s">
        <v>34843</v>
      </c>
      <c r="D12646" t="s">
        <v>34844</v>
      </c>
      <c r="E12646" t="s">
        <v>13404</v>
      </c>
    </row>
    <row r="12647" spans="1:5" x14ac:dyDescent="0.25">
      <c r="A12647" t="s">
        <v>34845</v>
      </c>
      <c r="B12647" t="s">
        <v>34846</v>
      </c>
      <c r="C12647" t="s">
        <v>34847</v>
      </c>
      <c r="D12647" t="s">
        <v>34848</v>
      </c>
      <c r="E12647" t="s">
        <v>3811</v>
      </c>
    </row>
    <row r="12648" spans="1:5" x14ac:dyDescent="0.25">
      <c r="A12648" t="s">
        <v>34845</v>
      </c>
      <c r="B12648" t="s">
        <v>34846</v>
      </c>
      <c r="C12648" t="s">
        <v>34847</v>
      </c>
      <c r="D12648" t="s">
        <v>34848</v>
      </c>
      <c r="E12648" t="s">
        <v>3811</v>
      </c>
    </row>
    <row r="12649" spans="1:5" x14ac:dyDescent="0.25">
      <c r="A12649" t="s">
        <v>34849</v>
      </c>
      <c r="B12649" t="s">
        <v>34850</v>
      </c>
      <c r="C12649" t="s">
        <v>34851</v>
      </c>
      <c r="D12649" t="s">
        <v>34852</v>
      </c>
      <c r="E12649" t="s">
        <v>2291</v>
      </c>
    </row>
    <row r="12650" spans="1:5" x14ac:dyDescent="0.25">
      <c r="A12650" t="s">
        <v>34853</v>
      </c>
      <c r="B12650" t="s">
        <v>34854</v>
      </c>
      <c r="C12650" t="s">
        <v>34855</v>
      </c>
      <c r="D12650" t="s">
        <v>34856</v>
      </c>
      <c r="E12650" t="s">
        <v>15289</v>
      </c>
    </row>
    <row r="12651" spans="1:5" x14ac:dyDescent="0.25">
      <c r="A12651" t="s">
        <v>34853</v>
      </c>
      <c r="B12651" t="s">
        <v>34854</v>
      </c>
      <c r="C12651" t="s">
        <v>34855</v>
      </c>
      <c r="D12651" t="s">
        <v>34856</v>
      </c>
      <c r="E12651" t="s">
        <v>15289</v>
      </c>
    </row>
    <row r="12652" spans="1:5" x14ac:dyDescent="0.25">
      <c r="A12652" t="s">
        <v>34857</v>
      </c>
      <c r="B12652" t="s">
        <v>34858</v>
      </c>
      <c r="C12652" t="s">
        <v>34859</v>
      </c>
      <c r="D12652" t="s">
        <v>34860</v>
      </c>
      <c r="E12652" t="s">
        <v>8638</v>
      </c>
    </row>
    <row r="12653" spans="1:5" x14ac:dyDescent="0.25">
      <c r="A12653" t="s">
        <v>34861</v>
      </c>
      <c r="B12653" t="s">
        <v>34862</v>
      </c>
      <c r="C12653" t="s">
        <v>34863</v>
      </c>
      <c r="D12653" t="s">
        <v>34864</v>
      </c>
      <c r="E12653" t="s">
        <v>839</v>
      </c>
    </row>
    <row r="12654" spans="1:5" x14ac:dyDescent="0.25">
      <c r="A12654" t="s">
        <v>34865</v>
      </c>
      <c r="B12654" t="s">
        <v>34866</v>
      </c>
      <c r="C12654" t="s">
        <v>34867</v>
      </c>
      <c r="D12654" t="s">
        <v>34868</v>
      </c>
      <c r="E12654" t="s">
        <v>2174</v>
      </c>
    </row>
    <row r="12655" spans="1:5" x14ac:dyDescent="0.25">
      <c r="A12655" t="s">
        <v>34869</v>
      </c>
      <c r="B12655" t="s">
        <v>34870</v>
      </c>
      <c r="C12655" t="s">
        <v>34871</v>
      </c>
      <c r="D12655" t="s">
        <v>34872</v>
      </c>
      <c r="E12655" t="s">
        <v>34873</v>
      </c>
    </row>
    <row r="12656" spans="1:5" x14ac:dyDescent="0.25">
      <c r="A12656" t="s">
        <v>34874</v>
      </c>
      <c r="B12656" t="s">
        <v>34875</v>
      </c>
      <c r="C12656" t="s">
        <v>34876</v>
      </c>
      <c r="D12656" t="s">
        <v>34877</v>
      </c>
      <c r="E12656" t="s">
        <v>30361</v>
      </c>
    </row>
    <row r="12657" spans="1:5" x14ac:dyDescent="0.25">
      <c r="A12657" t="s">
        <v>34874</v>
      </c>
      <c r="B12657" t="s">
        <v>34875</v>
      </c>
      <c r="C12657" t="s">
        <v>34876</v>
      </c>
      <c r="D12657" t="s">
        <v>34877</v>
      </c>
      <c r="E12657" t="s">
        <v>30361</v>
      </c>
    </row>
    <row r="12658" spans="1:5" x14ac:dyDescent="0.25">
      <c r="A12658" t="s">
        <v>34878</v>
      </c>
      <c r="B12658" t="s">
        <v>34879</v>
      </c>
      <c r="C12658" t="s">
        <v>286</v>
      </c>
      <c r="D12658" t="s">
        <v>34880</v>
      </c>
      <c r="E12658" t="s">
        <v>28059</v>
      </c>
    </row>
    <row r="12659" spans="1:5" x14ac:dyDescent="0.25">
      <c r="A12659" t="s">
        <v>34878</v>
      </c>
      <c r="B12659" t="s">
        <v>34879</v>
      </c>
      <c r="C12659" t="s">
        <v>286</v>
      </c>
      <c r="D12659" t="s">
        <v>34880</v>
      </c>
      <c r="E12659" t="s">
        <v>28059</v>
      </c>
    </row>
    <row r="12660" spans="1:5" x14ac:dyDescent="0.25">
      <c r="A12660" t="s">
        <v>34881</v>
      </c>
      <c r="B12660" t="s">
        <v>34882</v>
      </c>
      <c r="C12660" t="s">
        <v>34883</v>
      </c>
      <c r="D12660" t="s">
        <v>34883</v>
      </c>
      <c r="E12660" t="s">
        <v>17025</v>
      </c>
    </row>
    <row r="12661" spans="1:5" x14ac:dyDescent="0.25">
      <c r="A12661" t="s">
        <v>34884</v>
      </c>
      <c r="B12661" t="s">
        <v>34885</v>
      </c>
      <c r="C12661" t="s">
        <v>34886</v>
      </c>
      <c r="D12661" t="s">
        <v>34887</v>
      </c>
      <c r="E12661" t="s">
        <v>23221</v>
      </c>
    </row>
    <row r="12662" spans="1:5" x14ac:dyDescent="0.25">
      <c r="A12662" t="s">
        <v>34884</v>
      </c>
      <c r="B12662" t="s">
        <v>34885</v>
      </c>
      <c r="C12662" t="s">
        <v>34886</v>
      </c>
      <c r="D12662" t="s">
        <v>34887</v>
      </c>
      <c r="E12662" t="s">
        <v>23221</v>
      </c>
    </row>
    <row r="12663" spans="1:5" x14ac:dyDescent="0.25">
      <c r="A12663" t="s">
        <v>34884</v>
      </c>
      <c r="B12663" t="s">
        <v>34885</v>
      </c>
      <c r="C12663" t="s">
        <v>34886</v>
      </c>
      <c r="D12663" t="s">
        <v>34887</v>
      </c>
      <c r="E12663" t="s">
        <v>23221</v>
      </c>
    </row>
    <row r="12664" spans="1:5" x14ac:dyDescent="0.25">
      <c r="A12664" t="s">
        <v>34888</v>
      </c>
      <c r="B12664" t="s">
        <v>34889</v>
      </c>
      <c r="C12664" t="s">
        <v>34890</v>
      </c>
      <c r="D12664" t="s">
        <v>34891</v>
      </c>
      <c r="E12664" t="s">
        <v>30567</v>
      </c>
    </row>
    <row r="12665" spans="1:5" x14ac:dyDescent="0.25">
      <c r="A12665" t="s">
        <v>34892</v>
      </c>
      <c r="B12665" t="s">
        <v>34893</v>
      </c>
      <c r="C12665" t="s">
        <v>34894</v>
      </c>
      <c r="D12665" t="s">
        <v>34895</v>
      </c>
      <c r="E12665" t="s">
        <v>34896</v>
      </c>
    </row>
    <row r="12666" spans="1:5" x14ac:dyDescent="0.25">
      <c r="A12666" t="s">
        <v>34892</v>
      </c>
      <c r="B12666" t="s">
        <v>34893</v>
      </c>
      <c r="C12666" t="s">
        <v>34894</v>
      </c>
      <c r="D12666" t="s">
        <v>34895</v>
      </c>
      <c r="E12666" t="s">
        <v>34896</v>
      </c>
    </row>
    <row r="12667" spans="1:5" x14ac:dyDescent="0.25">
      <c r="A12667" t="s">
        <v>34897</v>
      </c>
      <c r="B12667" t="s">
        <v>34898</v>
      </c>
      <c r="C12667" t="s">
        <v>34899</v>
      </c>
      <c r="D12667" t="s">
        <v>34900</v>
      </c>
      <c r="E12667" t="s">
        <v>18792</v>
      </c>
    </row>
    <row r="12668" spans="1:5" x14ac:dyDescent="0.25">
      <c r="A12668" t="s">
        <v>34897</v>
      </c>
      <c r="B12668" t="s">
        <v>34898</v>
      </c>
      <c r="C12668" t="s">
        <v>34899</v>
      </c>
      <c r="D12668" t="s">
        <v>34900</v>
      </c>
      <c r="E12668" t="s">
        <v>18792</v>
      </c>
    </row>
    <row r="12669" spans="1:5" x14ac:dyDescent="0.25">
      <c r="A12669" t="s">
        <v>34901</v>
      </c>
      <c r="B12669" t="s">
        <v>34902</v>
      </c>
      <c r="C12669" t="s">
        <v>34903</v>
      </c>
      <c r="D12669" t="s">
        <v>34903</v>
      </c>
      <c r="E12669" t="s">
        <v>29176</v>
      </c>
    </row>
    <row r="12670" spans="1:5" x14ac:dyDescent="0.25">
      <c r="A12670" t="s">
        <v>34904</v>
      </c>
      <c r="B12670" t="s">
        <v>34905</v>
      </c>
      <c r="C12670" t="s">
        <v>34906</v>
      </c>
      <c r="D12670" t="s">
        <v>34907</v>
      </c>
      <c r="E12670" t="s">
        <v>34908</v>
      </c>
    </row>
    <row r="12671" spans="1:5" x14ac:dyDescent="0.25">
      <c r="A12671" t="s">
        <v>34909</v>
      </c>
      <c r="B12671" t="s">
        <v>34910</v>
      </c>
      <c r="C12671" t="s">
        <v>34911</v>
      </c>
      <c r="D12671" t="s">
        <v>34911</v>
      </c>
      <c r="E12671" t="s">
        <v>14293</v>
      </c>
    </row>
    <row r="12672" spans="1:5" x14ac:dyDescent="0.25">
      <c r="A12672" t="s">
        <v>34912</v>
      </c>
      <c r="B12672" t="s">
        <v>34913</v>
      </c>
      <c r="C12672" t="s">
        <v>34914</v>
      </c>
      <c r="D12672" t="s">
        <v>34914</v>
      </c>
      <c r="E12672" t="s">
        <v>21396</v>
      </c>
    </row>
    <row r="12673" spans="1:5" x14ac:dyDescent="0.25">
      <c r="A12673" t="s">
        <v>34915</v>
      </c>
      <c r="B12673" t="s">
        <v>34916</v>
      </c>
      <c r="C12673" t="s">
        <v>34917</v>
      </c>
      <c r="D12673" t="s">
        <v>34917</v>
      </c>
      <c r="E12673" t="s">
        <v>34918</v>
      </c>
    </row>
    <row r="12674" spans="1:5" x14ac:dyDescent="0.25">
      <c r="A12674" t="s">
        <v>34919</v>
      </c>
      <c r="B12674" t="s">
        <v>34920</v>
      </c>
      <c r="C12674" t="s">
        <v>34921</v>
      </c>
      <c r="D12674" t="s">
        <v>34922</v>
      </c>
      <c r="E12674" t="s">
        <v>6694</v>
      </c>
    </row>
    <row r="12675" spans="1:5" x14ac:dyDescent="0.25">
      <c r="A12675" t="s">
        <v>34923</v>
      </c>
      <c r="B12675" t="s">
        <v>34924</v>
      </c>
      <c r="C12675" t="s">
        <v>34925</v>
      </c>
      <c r="D12675" t="s">
        <v>34926</v>
      </c>
      <c r="E12675" t="s">
        <v>34927</v>
      </c>
    </row>
    <row r="12676" spans="1:5" x14ac:dyDescent="0.25">
      <c r="A12676" t="s">
        <v>34928</v>
      </c>
      <c r="B12676" t="s">
        <v>34929</v>
      </c>
      <c r="C12676" t="s">
        <v>34930</v>
      </c>
      <c r="D12676" t="s">
        <v>34931</v>
      </c>
      <c r="E12676" t="s">
        <v>34932</v>
      </c>
    </row>
    <row r="12677" spans="1:5" x14ac:dyDescent="0.25">
      <c r="A12677" t="s">
        <v>34928</v>
      </c>
      <c r="B12677" t="s">
        <v>34929</v>
      </c>
      <c r="C12677" t="s">
        <v>34930</v>
      </c>
      <c r="D12677" t="s">
        <v>34931</v>
      </c>
      <c r="E12677" t="s">
        <v>34932</v>
      </c>
    </row>
    <row r="12678" spans="1:5" x14ac:dyDescent="0.25">
      <c r="A12678" t="s">
        <v>34928</v>
      </c>
      <c r="B12678" t="s">
        <v>34929</v>
      </c>
      <c r="C12678" t="s">
        <v>34930</v>
      </c>
      <c r="D12678" t="s">
        <v>34931</v>
      </c>
      <c r="E12678" t="s">
        <v>34932</v>
      </c>
    </row>
    <row r="12679" spans="1:5" x14ac:dyDescent="0.25">
      <c r="A12679" t="s">
        <v>34933</v>
      </c>
      <c r="B12679" t="s">
        <v>34934</v>
      </c>
      <c r="C12679" t="s">
        <v>34935</v>
      </c>
      <c r="D12679" t="s">
        <v>34936</v>
      </c>
      <c r="E12679" t="s">
        <v>27213</v>
      </c>
    </row>
    <row r="12680" spans="1:5" x14ac:dyDescent="0.25">
      <c r="A12680" t="s">
        <v>34937</v>
      </c>
      <c r="B12680" t="s">
        <v>34938</v>
      </c>
      <c r="C12680" t="s">
        <v>34939</v>
      </c>
      <c r="D12680" t="s">
        <v>34940</v>
      </c>
      <c r="E12680" t="s">
        <v>25869</v>
      </c>
    </row>
    <row r="12681" spans="1:5" x14ac:dyDescent="0.25">
      <c r="A12681" t="s">
        <v>34937</v>
      </c>
      <c r="B12681" t="s">
        <v>34938</v>
      </c>
      <c r="C12681" t="s">
        <v>34939</v>
      </c>
      <c r="D12681" t="s">
        <v>34940</v>
      </c>
      <c r="E12681" t="s">
        <v>25869</v>
      </c>
    </row>
    <row r="12682" spans="1:5" x14ac:dyDescent="0.25">
      <c r="A12682" t="s">
        <v>34937</v>
      </c>
      <c r="B12682" t="s">
        <v>34938</v>
      </c>
      <c r="C12682" t="s">
        <v>34939</v>
      </c>
      <c r="D12682" t="s">
        <v>34940</v>
      </c>
      <c r="E12682" t="s">
        <v>25869</v>
      </c>
    </row>
    <row r="12683" spans="1:5" x14ac:dyDescent="0.25">
      <c r="A12683" t="s">
        <v>34941</v>
      </c>
      <c r="B12683" t="s">
        <v>34942</v>
      </c>
      <c r="C12683" t="s">
        <v>34943</v>
      </c>
      <c r="D12683" t="s">
        <v>34944</v>
      </c>
      <c r="E12683" t="s">
        <v>30603</v>
      </c>
    </row>
    <row r="12684" spans="1:5" x14ac:dyDescent="0.25">
      <c r="A12684" t="s">
        <v>34941</v>
      </c>
      <c r="B12684" t="s">
        <v>34942</v>
      </c>
      <c r="C12684" t="s">
        <v>34943</v>
      </c>
      <c r="D12684" t="s">
        <v>34944</v>
      </c>
      <c r="E12684" t="s">
        <v>30603</v>
      </c>
    </row>
    <row r="12685" spans="1:5" x14ac:dyDescent="0.25">
      <c r="A12685" t="s">
        <v>34945</v>
      </c>
      <c r="B12685" t="s">
        <v>34946</v>
      </c>
      <c r="C12685" t="s">
        <v>34947</v>
      </c>
      <c r="E12685" t="s">
        <v>1272</v>
      </c>
    </row>
    <row r="12686" spans="1:5" x14ac:dyDescent="0.25">
      <c r="A12686" t="s">
        <v>34945</v>
      </c>
      <c r="B12686" t="s">
        <v>34946</v>
      </c>
      <c r="C12686" t="s">
        <v>34947</v>
      </c>
      <c r="E12686" t="s">
        <v>1272</v>
      </c>
    </row>
    <row r="12687" spans="1:5" x14ac:dyDescent="0.25">
      <c r="A12687" t="s">
        <v>34948</v>
      </c>
      <c r="B12687" t="s">
        <v>34949</v>
      </c>
      <c r="C12687" t="s">
        <v>34950</v>
      </c>
      <c r="D12687" t="s">
        <v>34951</v>
      </c>
      <c r="E12687" t="s">
        <v>8813</v>
      </c>
    </row>
    <row r="12688" spans="1:5" x14ac:dyDescent="0.25">
      <c r="A12688" t="s">
        <v>34948</v>
      </c>
      <c r="B12688" t="s">
        <v>34949</v>
      </c>
      <c r="C12688" t="s">
        <v>34950</v>
      </c>
      <c r="D12688" t="s">
        <v>34951</v>
      </c>
      <c r="E12688" t="s">
        <v>8813</v>
      </c>
    </row>
    <row r="12689" spans="1:5" x14ac:dyDescent="0.25">
      <c r="A12689" t="s">
        <v>34952</v>
      </c>
      <c r="B12689" t="s">
        <v>34953</v>
      </c>
      <c r="C12689" t="s">
        <v>34954</v>
      </c>
      <c r="D12689" t="s">
        <v>34955</v>
      </c>
      <c r="E12689" t="s">
        <v>24527</v>
      </c>
    </row>
    <row r="12690" spans="1:5" x14ac:dyDescent="0.25">
      <c r="A12690" t="s">
        <v>34956</v>
      </c>
      <c r="B12690" t="s">
        <v>34957</v>
      </c>
      <c r="C12690" t="s">
        <v>34958</v>
      </c>
      <c r="D12690" t="s">
        <v>34959</v>
      </c>
      <c r="E12690" t="s">
        <v>1740</v>
      </c>
    </row>
    <row r="12691" spans="1:5" x14ac:dyDescent="0.25">
      <c r="A12691" t="s">
        <v>34960</v>
      </c>
      <c r="B12691" t="s">
        <v>34961</v>
      </c>
      <c r="C12691" t="s">
        <v>34962</v>
      </c>
      <c r="D12691" t="s">
        <v>34962</v>
      </c>
      <c r="E12691" t="s">
        <v>34963</v>
      </c>
    </row>
    <row r="12692" spans="1:5" x14ac:dyDescent="0.25">
      <c r="A12692" t="s">
        <v>34964</v>
      </c>
      <c r="B12692" t="s">
        <v>34965</v>
      </c>
      <c r="C12692" t="s">
        <v>34966</v>
      </c>
      <c r="D12692" t="s">
        <v>34967</v>
      </c>
      <c r="E12692" t="s">
        <v>8850</v>
      </c>
    </row>
    <row r="12693" spans="1:5" x14ac:dyDescent="0.25">
      <c r="A12693" t="s">
        <v>34968</v>
      </c>
      <c r="B12693" t="s">
        <v>34969</v>
      </c>
      <c r="C12693" t="s">
        <v>34970</v>
      </c>
      <c r="D12693" t="s">
        <v>34971</v>
      </c>
      <c r="E12693" t="s">
        <v>17006</v>
      </c>
    </row>
    <row r="12694" spans="1:5" x14ac:dyDescent="0.25">
      <c r="A12694" t="s">
        <v>34972</v>
      </c>
      <c r="B12694" t="s">
        <v>34973</v>
      </c>
      <c r="C12694" t="s">
        <v>34974</v>
      </c>
      <c r="D12694" t="s">
        <v>34975</v>
      </c>
      <c r="E12694" t="s">
        <v>23554</v>
      </c>
    </row>
    <row r="12695" spans="1:5" x14ac:dyDescent="0.25">
      <c r="A12695" t="s">
        <v>34976</v>
      </c>
      <c r="B12695" t="s">
        <v>34977</v>
      </c>
      <c r="C12695" t="s">
        <v>34978</v>
      </c>
      <c r="D12695" t="s">
        <v>34979</v>
      </c>
      <c r="E12695" t="s">
        <v>872</v>
      </c>
    </row>
    <row r="12696" spans="1:5" x14ac:dyDescent="0.25">
      <c r="A12696" t="s">
        <v>34976</v>
      </c>
      <c r="B12696" t="s">
        <v>34977</v>
      </c>
      <c r="C12696" t="s">
        <v>34978</v>
      </c>
      <c r="D12696" t="s">
        <v>34979</v>
      </c>
      <c r="E12696" t="s">
        <v>872</v>
      </c>
    </row>
    <row r="12697" spans="1:5" x14ac:dyDescent="0.25">
      <c r="A12697" t="s">
        <v>34980</v>
      </c>
      <c r="B12697" t="s">
        <v>34981</v>
      </c>
      <c r="C12697" t="s">
        <v>34982</v>
      </c>
      <c r="D12697" t="s">
        <v>34983</v>
      </c>
      <c r="E12697" t="s">
        <v>34984</v>
      </c>
    </row>
    <row r="12698" spans="1:5" x14ac:dyDescent="0.25">
      <c r="A12698" t="s">
        <v>34980</v>
      </c>
      <c r="B12698" t="s">
        <v>34981</v>
      </c>
      <c r="C12698" t="s">
        <v>34982</v>
      </c>
      <c r="D12698" t="s">
        <v>34983</v>
      </c>
      <c r="E12698" t="s">
        <v>34984</v>
      </c>
    </row>
    <row r="12699" spans="1:5" x14ac:dyDescent="0.25">
      <c r="A12699" t="s">
        <v>34980</v>
      </c>
      <c r="B12699" t="s">
        <v>34981</v>
      </c>
      <c r="C12699" t="s">
        <v>34982</v>
      </c>
      <c r="D12699" t="s">
        <v>34983</v>
      </c>
      <c r="E12699" t="s">
        <v>34984</v>
      </c>
    </row>
    <row r="12700" spans="1:5" x14ac:dyDescent="0.25">
      <c r="A12700" t="s">
        <v>34980</v>
      </c>
      <c r="B12700" t="s">
        <v>34981</v>
      </c>
      <c r="C12700" t="s">
        <v>34982</v>
      </c>
      <c r="D12700" t="s">
        <v>34983</v>
      </c>
      <c r="E12700" t="s">
        <v>34984</v>
      </c>
    </row>
    <row r="12701" spans="1:5" x14ac:dyDescent="0.25">
      <c r="A12701" t="s">
        <v>34985</v>
      </c>
      <c r="B12701" t="s">
        <v>34986</v>
      </c>
      <c r="C12701" t="s">
        <v>34987</v>
      </c>
      <c r="D12701" t="s">
        <v>34988</v>
      </c>
      <c r="E12701" t="s">
        <v>19429</v>
      </c>
    </row>
    <row r="12702" spans="1:5" x14ac:dyDescent="0.25">
      <c r="A12702" t="s">
        <v>34985</v>
      </c>
      <c r="B12702" t="s">
        <v>34986</v>
      </c>
      <c r="C12702" t="s">
        <v>34987</v>
      </c>
      <c r="D12702" t="s">
        <v>34988</v>
      </c>
      <c r="E12702" t="s">
        <v>19429</v>
      </c>
    </row>
    <row r="12703" spans="1:5" x14ac:dyDescent="0.25">
      <c r="A12703" t="s">
        <v>34989</v>
      </c>
      <c r="B12703" t="s">
        <v>34990</v>
      </c>
      <c r="C12703" t="s">
        <v>34991</v>
      </c>
      <c r="D12703" t="s">
        <v>34992</v>
      </c>
      <c r="E12703" t="s">
        <v>19994</v>
      </c>
    </row>
    <row r="12704" spans="1:5" x14ac:dyDescent="0.25">
      <c r="A12704" t="s">
        <v>34989</v>
      </c>
      <c r="B12704" t="s">
        <v>34990</v>
      </c>
      <c r="C12704" t="s">
        <v>34991</v>
      </c>
      <c r="D12704" t="s">
        <v>34992</v>
      </c>
      <c r="E12704" t="s">
        <v>19994</v>
      </c>
    </row>
    <row r="12705" spans="1:5" x14ac:dyDescent="0.25">
      <c r="A12705" t="s">
        <v>34989</v>
      </c>
      <c r="B12705" t="s">
        <v>34990</v>
      </c>
      <c r="C12705" t="s">
        <v>34991</v>
      </c>
      <c r="D12705" t="s">
        <v>34992</v>
      </c>
      <c r="E12705" t="s">
        <v>19994</v>
      </c>
    </row>
    <row r="12706" spans="1:5" x14ac:dyDescent="0.25">
      <c r="A12706" t="s">
        <v>34993</v>
      </c>
      <c r="B12706" t="s">
        <v>34994</v>
      </c>
      <c r="C12706" t="s">
        <v>34995</v>
      </c>
      <c r="D12706" t="s">
        <v>34996</v>
      </c>
      <c r="E12706" t="s">
        <v>19083</v>
      </c>
    </row>
    <row r="12707" spans="1:5" x14ac:dyDescent="0.25">
      <c r="A12707" t="s">
        <v>34993</v>
      </c>
      <c r="B12707" t="s">
        <v>34994</v>
      </c>
      <c r="C12707" t="s">
        <v>34995</v>
      </c>
      <c r="D12707" t="s">
        <v>34996</v>
      </c>
      <c r="E12707" t="s">
        <v>19083</v>
      </c>
    </row>
    <row r="12708" spans="1:5" x14ac:dyDescent="0.25">
      <c r="A12708" t="s">
        <v>34997</v>
      </c>
      <c r="B12708" t="s">
        <v>34998</v>
      </c>
      <c r="C12708" t="s">
        <v>34999</v>
      </c>
      <c r="D12708" t="s">
        <v>35000</v>
      </c>
      <c r="E12708" t="s">
        <v>35001</v>
      </c>
    </row>
    <row r="12709" spans="1:5" x14ac:dyDescent="0.25">
      <c r="A12709" t="s">
        <v>35002</v>
      </c>
      <c r="B12709" t="s">
        <v>35003</v>
      </c>
      <c r="C12709" t="s">
        <v>35004</v>
      </c>
      <c r="D12709" t="s">
        <v>35005</v>
      </c>
      <c r="E12709" t="s">
        <v>35006</v>
      </c>
    </row>
    <row r="12710" spans="1:5" x14ac:dyDescent="0.25">
      <c r="A12710" t="s">
        <v>35002</v>
      </c>
      <c r="B12710" t="s">
        <v>35003</v>
      </c>
      <c r="C12710" t="s">
        <v>35004</v>
      </c>
      <c r="D12710" t="s">
        <v>35005</v>
      </c>
      <c r="E12710" t="s">
        <v>35006</v>
      </c>
    </row>
    <row r="12711" spans="1:5" x14ac:dyDescent="0.25">
      <c r="A12711" t="s">
        <v>35007</v>
      </c>
      <c r="B12711" t="s">
        <v>35008</v>
      </c>
      <c r="C12711" t="s">
        <v>35009</v>
      </c>
      <c r="D12711" t="s">
        <v>35010</v>
      </c>
      <c r="E12711" t="s">
        <v>1281</v>
      </c>
    </row>
    <row r="12712" spans="1:5" x14ac:dyDescent="0.25">
      <c r="A12712" t="s">
        <v>35011</v>
      </c>
      <c r="B12712" t="s">
        <v>35012</v>
      </c>
      <c r="C12712" t="s">
        <v>35013</v>
      </c>
      <c r="D12712" t="s">
        <v>35014</v>
      </c>
      <c r="E12712" t="s">
        <v>32226</v>
      </c>
    </row>
    <row r="12713" spans="1:5" x14ac:dyDescent="0.25">
      <c r="A12713" t="s">
        <v>35011</v>
      </c>
      <c r="B12713" t="s">
        <v>35012</v>
      </c>
      <c r="C12713" t="s">
        <v>35013</v>
      </c>
      <c r="D12713" t="s">
        <v>35014</v>
      </c>
      <c r="E12713" t="s">
        <v>32226</v>
      </c>
    </row>
    <row r="12714" spans="1:5" x14ac:dyDescent="0.25">
      <c r="A12714" t="s">
        <v>35011</v>
      </c>
      <c r="B12714" t="s">
        <v>35012</v>
      </c>
      <c r="C12714" t="s">
        <v>35013</v>
      </c>
      <c r="D12714" t="s">
        <v>35014</v>
      </c>
      <c r="E12714" t="s">
        <v>32226</v>
      </c>
    </row>
    <row r="12715" spans="1:5" x14ac:dyDescent="0.25">
      <c r="A12715" t="s">
        <v>35015</v>
      </c>
      <c r="B12715" t="s">
        <v>35016</v>
      </c>
      <c r="C12715" t="s">
        <v>35017</v>
      </c>
      <c r="D12715" t="s">
        <v>35017</v>
      </c>
      <c r="E12715" t="s">
        <v>1995</v>
      </c>
    </row>
    <row r="12716" spans="1:5" x14ac:dyDescent="0.25">
      <c r="A12716" t="s">
        <v>35018</v>
      </c>
      <c r="B12716" t="s">
        <v>35019</v>
      </c>
      <c r="C12716" t="s">
        <v>35020</v>
      </c>
      <c r="D12716" t="s">
        <v>35021</v>
      </c>
      <c r="E12716" t="s">
        <v>30940</v>
      </c>
    </row>
    <row r="12717" spans="1:5" x14ac:dyDescent="0.25">
      <c r="A12717" t="s">
        <v>35018</v>
      </c>
      <c r="B12717" t="s">
        <v>35019</v>
      </c>
      <c r="C12717" t="s">
        <v>35020</v>
      </c>
      <c r="D12717" t="s">
        <v>35021</v>
      </c>
      <c r="E12717" t="s">
        <v>30940</v>
      </c>
    </row>
    <row r="12718" spans="1:5" x14ac:dyDescent="0.25">
      <c r="A12718" t="s">
        <v>35018</v>
      </c>
      <c r="B12718" t="s">
        <v>35019</v>
      </c>
      <c r="C12718" t="s">
        <v>35020</v>
      </c>
      <c r="D12718" t="s">
        <v>35021</v>
      </c>
      <c r="E12718" t="s">
        <v>30940</v>
      </c>
    </row>
    <row r="12719" spans="1:5" x14ac:dyDescent="0.25">
      <c r="A12719" t="s">
        <v>35022</v>
      </c>
      <c r="B12719" t="s">
        <v>35023</v>
      </c>
      <c r="C12719" t="s">
        <v>35024</v>
      </c>
      <c r="D12719" t="s">
        <v>35025</v>
      </c>
      <c r="E12719" t="s">
        <v>35026</v>
      </c>
    </row>
    <row r="12720" spans="1:5" x14ac:dyDescent="0.25">
      <c r="A12720" t="s">
        <v>35027</v>
      </c>
      <c r="B12720" t="s">
        <v>35028</v>
      </c>
      <c r="C12720" t="s">
        <v>35029</v>
      </c>
      <c r="E12720" t="s">
        <v>1076</v>
      </c>
    </row>
    <row r="12721" spans="1:5" x14ac:dyDescent="0.25">
      <c r="A12721" t="s">
        <v>35030</v>
      </c>
      <c r="B12721" t="s">
        <v>35031</v>
      </c>
      <c r="C12721" t="s">
        <v>35032</v>
      </c>
      <c r="D12721" t="s">
        <v>35033</v>
      </c>
      <c r="E12721" t="s">
        <v>35034</v>
      </c>
    </row>
    <row r="12722" spans="1:5" x14ac:dyDescent="0.25">
      <c r="A12722" t="s">
        <v>35035</v>
      </c>
      <c r="B12722" t="s">
        <v>35036</v>
      </c>
      <c r="C12722" t="s">
        <v>35037</v>
      </c>
      <c r="D12722" t="s">
        <v>35038</v>
      </c>
      <c r="E12722" t="s">
        <v>10644</v>
      </c>
    </row>
    <row r="12723" spans="1:5" x14ac:dyDescent="0.25">
      <c r="A12723" t="s">
        <v>35039</v>
      </c>
      <c r="B12723" t="s">
        <v>35040</v>
      </c>
      <c r="C12723" t="s">
        <v>35041</v>
      </c>
      <c r="D12723" t="s">
        <v>35042</v>
      </c>
      <c r="E12723" t="s">
        <v>35043</v>
      </c>
    </row>
    <row r="12724" spans="1:5" x14ac:dyDescent="0.25">
      <c r="A12724" t="s">
        <v>35044</v>
      </c>
      <c r="B12724" t="s">
        <v>35044</v>
      </c>
      <c r="C12724" t="s">
        <v>35045</v>
      </c>
      <c r="D12724" t="s">
        <v>35046</v>
      </c>
      <c r="E12724" t="s">
        <v>35047</v>
      </c>
    </row>
    <row r="12725" spans="1:5" x14ac:dyDescent="0.25">
      <c r="A12725" t="s">
        <v>35048</v>
      </c>
      <c r="B12725" t="s">
        <v>35049</v>
      </c>
      <c r="C12725" t="s">
        <v>35050</v>
      </c>
      <c r="D12725" t="s">
        <v>35051</v>
      </c>
      <c r="E12725" t="s">
        <v>35052</v>
      </c>
    </row>
    <row r="12726" spans="1:5" x14ac:dyDescent="0.25">
      <c r="A12726" t="s">
        <v>35053</v>
      </c>
      <c r="B12726" t="s">
        <v>35054</v>
      </c>
      <c r="C12726" t="s">
        <v>35055</v>
      </c>
      <c r="D12726" t="s">
        <v>35056</v>
      </c>
      <c r="E12726" t="s">
        <v>35057</v>
      </c>
    </row>
    <row r="12727" spans="1:5" x14ac:dyDescent="0.25">
      <c r="A12727" t="s">
        <v>35058</v>
      </c>
      <c r="B12727" t="s">
        <v>35059</v>
      </c>
      <c r="C12727" t="s">
        <v>35060</v>
      </c>
      <c r="D12727" t="s">
        <v>35061</v>
      </c>
      <c r="E12727" t="s">
        <v>35062</v>
      </c>
    </row>
    <row r="12728" spans="1:5" x14ac:dyDescent="0.25">
      <c r="A12728" t="s">
        <v>35063</v>
      </c>
      <c r="B12728" t="s">
        <v>35064</v>
      </c>
      <c r="C12728" t="s">
        <v>286</v>
      </c>
      <c r="D12728" t="s">
        <v>35065</v>
      </c>
      <c r="E12728" t="s">
        <v>13559</v>
      </c>
    </row>
    <row r="12729" spans="1:5" x14ac:dyDescent="0.25">
      <c r="A12729" t="s">
        <v>35063</v>
      </c>
      <c r="B12729" t="s">
        <v>35064</v>
      </c>
      <c r="C12729" t="s">
        <v>286</v>
      </c>
      <c r="D12729" t="s">
        <v>35065</v>
      </c>
      <c r="E12729" t="s">
        <v>13559</v>
      </c>
    </row>
    <row r="12730" spans="1:5" x14ac:dyDescent="0.25">
      <c r="A12730" t="s">
        <v>35066</v>
      </c>
      <c r="B12730" t="s">
        <v>35067</v>
      </c>
      <c r="C12730" t="s">
        <v>35068</v>
      </c>
      <c r="D12730" t="s">
        <v>35069</v>
      </c>
      <c r="E12730" t="s">
        <v>744</v>
      </c>
    </row>
    <row r="12731" spans="1:5" x14ac:dyDescent="0.25">
      <c r="A12731" t="s">
        <v>35066</v>
      </c>
      <c r="B12731" t="s">
        <v>35067</v>
      </c>
      <c r="C12731" t="s">
        <v>35068</v>
      </c>
      <c r="D12731" t="s">
        <v>35069</v>
      </c>
      <c r="E12731" t="s">
        <v>744</v>
      </c>
    </row>
    <row r="12732" spans="1:5" x14ac:dyDescent="0.25">
      <c r="A12732" t="s">
        <v>35066</v>
      </c>
      <c r="B12732" t="s">
        <v>35067</v>
      </c>
      <c r="C12732" t="s">
        <v>35068</v>
      </c>
      <c r="D12732" t="s">
        <v>35069</v>
      </c>
      <c r="E12732" t="s">
        <v>744</v>
      </c>
    </row>
    <row r="12733" spans="1:5" x14ac:dyDescent="0.25">
      <c r="A12733" t="s">
        <v>35070</v>
      </c>
      <c r="B12733" t="s">
        <v>35071</v>
      </c>
      <c r="C12733" t="s">
        <v>35072</v>
      </c>
      <c r="D12733" t="s">
        <v>35073</v>
      </c>
      <c r="E12733" t="s">
        <v>20003</v>
      </c>
    </row>
    <row r="12734" spans="1:5" x14ac:dyDescent="0.25">
      <c r="A12734" t="s">
        <v>35070</v>
      </c>
      <c r="B12734" t="s">
        <v>35071</v>
      </c>
      <c r="C12734" t="s">
        <v>35072</v>
      </c>
      <c r="D12734" t="s">
        <v>35073</v>
      </c>
      <c r="E12734" t="s">
        <v>20003</v>
      </c>
    </row>
    <row r="12735" spans="1:5" x14ac:dyDescent="0.25">
      <c r="A12735" t="s">
        <v>35074</v>
      </c>
      <c r="B12735" t="s">
        <v>35075</v>
      </c>
      <c r="C12735" t="s">
        <v>35076</v>
      </c>
      <c r="D12735" t="s">
        <v>35077</v>
      </c>
      <c r="E12735" t="s">
        <v>35078</v>
      </c>
    </row>
    <row r="12736" spans="1:5" x14ac:dyDescent="0.25">
      <c r="A12736" t="s">
        <v>35079</v>
      </c>
      <c r="B12736" t="s">
        <v>35079</v>
      </c>
      <c r="C12736" t="s">
        <v>35080</v>
      </c>
      <c r="D12736" t="s">
        <v>35081</v>
      </c>
      <c r="E12736" t="s">
        <v>35082</v>
      </c>
    </row>
    <row r="12737" spans="1:5" x14ac:dyDescent="0.25">
      <c r="A12737" t="s">
        <v>35079</v>
      </c>
      <c r="B12737" t="s">
        <v>35079</v>
      </c>
      <c r="C12737" t="s">
        <v>35080</v>
      </c>
      <c r="D12737" t="s">
        <v>35081</v>
      </c>
      <c r="E12737" t="s">
        <v>35082</v>
      </c>
    </row>
    <row r="12738" spans="1:5" x14ac:dyDescent="0.25">
      <c r="A12738" t="s">
        <v>35083</v>
      </c>
      <c r="B12738" t="s">
        <v>35083</v>
      </c>
      <c r="C12738" t="s">
        <v>35084</v>
      </c>
      <c r="D12738" t="s">
        <v>35085</v>
      </c>
      <c r="E12738" t="s">
        <v>35086</v>
      </c>
    </row>
    <row r="12739" spans="1:5" x14ac:dyDescent="0.25">
      <c r="A12739" t="s">
        <v>35083</v>
      </c>
      <c r="B12739" t="s">
        <v>35083</v>
      </c>
      <c r="C12739" t="s">
        <v>35084</v>
      </c>
      <c r="D12739" t="s">
        <v>35085</v>
      </c>
      <c r="E12739" t="s">
        <v>35086</v>
      </c>
    </row>
    <row r="12740" spans="1:5" x14ac:dyDescent="0.25">
      <c r="A12740" t="s">
        <v>35087</v>
      </c>
      <c r="B12740" t="s">
        <v>35088</v>
      </c>
      <c r="C12740" t="s">
        <v>35089</v>
      </c>
      <c r="D12740" t="s">
        <v>35090</v>
      </c>
      <c r="E12740" t="s">
        <v>34534</v>
      </c>
    </row>
    <row r="12741" spans="1:5" x14ac:dyDescent="0.25">
      <c r="A12741" t="s">
        <v>35091</v>
      </c>
      <c r="B12741" t="s">
        <v>35091</v>
      </c>
      <c r="C12741" t="s">
        <v>35092</v>
      </c>
      <c r="D12741" t="s">
        <v>35093</v>
      </c>
      <c r="E12741" t="s">
        <v>35094</v>
      </c>
    </row>
    <row r="12742" spans="1:5" x14ac:dyDescent="0.25">
      <c r="A12742" t="s">
        <v>35091</v>
      </c>
      <c r="B12742" t="s">
        <v>35091</v>
      </c>
      <c r="C12742" t="s">
        <v>35092</v>
      </c>
      <c r="D12742" t="s">
        <v>35093</v>
      </c>
      <c r="E12742" t="s">
        <v>35094</v>
      </c>
    </row>
    <row r="12743" spans="1:5" x14ac:dyDescent="0.25">
      <c r="A12743" t="s">
        <v>35091</v>
      </c>
      <c r="B12743" t="s">
        <v>35091</v>
      </c>
      <c r="C12743" t="s">
        <v>35092</v>
      </c>
      <c r="D12743" t="s">
        <v>35093</v>
      </c>
      <c r="E12743" t="s">
        <v>35094</v>
      </c>
    </row>
    <row r="12744" spans="1:5" x14ac:dyDescent="0.25">
      <c r="A12744" t="s">
        <v>35091</v>
      </c>
      <c r="B12744" t="s">
        <v>35091</v>
      </c>
      <c r="C12744" t="s">
        <v>35092</v>
      </c>
      <c r="D12744" t="s">
        <v>35093</v>
      </c>
      <c r="E12744" t="s">
        <v>35094</v>
      </c>
    </row>
    <row r="12745" spans="1:5" x14ac:dyDescent="0.25">
      <c r="A12745" t="s">
        <v>35095</v>
      </c>
      <c r="B12745" t="s">
        <v>35096</v>
      </c>
      <c r="C12745" t="s">
        <v>35097</v>
      </c>
      <c r="E12745" t="s">
        <v>11037</v>
      </c>
    </row>
    <row r="12746" spans="1:5" x14ac:dyDescent="0.25">
      <c r="A12746" t="s">
        <v>35098</v>
      </c>
      <c r="B12746" t="s">
        <v>35099</v>
      </c>
      <c r="C12746" t="s">
        <v>35100</v>
      </c>
      <c r="D12746" t="s">
        <v>35101</v>
      </c>
      <c r="E12746" t="s">
        <v>26257</v>
      </c>
    </row>
    <row r="12747" spans="1:5" x14ac:dyDescent="0.25">
      <c r="A12747" t="s">
        <v>35102</v>
      </c>
      <c r="B12747" t="s">
        <v>35102</v>
      </c>
      <c r="C12747" t="s">
        <v>35103</v>
      </c>
      <c r="D12747" t="s">
        <v>35104</v>
      </c>
      <c r="E12747" t="s">
        <v>22305</v>
      </c>
    </row>
    <row r="12748" spans="1:5" x14ac:dyDescent="0.25">
      <c r="A12748" t="s">
        <v>35102</v>
      </c>
      <c r="B12748" t="s">
        <v>35102</v>
      </c>
      <c r="C12748" t="s">
        <v>35103</v>
      </c>
      <c r="D12748" t="s">
        <v>35104</v>
      </c>
      <c r="E12748" t="s">
        <v>22305</v>
      </c>
    </row>
    <row r="12749" spans="1:5" x14ac:dyDescent="0.25">
      <c r="A12749" t="s">
        <v>35102</v>
      </c>
      <c r="B12749" t="s">
        <v>35102</v>
      </c>
      <c r="C12749" t="s">
        <v>35103</v>
      </c>
      <c r="D12749" t="s">
        <v>35104</v>
      </c>
      <c r="E12749" t="s">
        <v>22305</v>
      </c>
    </row>
    <row r="12750" spans="1:5" x14ac:dyDescent="0.25">
      <c r="A12750" t="s">
        <v>35105</v>
      </c>
      <c r="B12750" t="s">
        <v>35106</v>
      </c>
      <c r="C12750" t="s">
        <v>35107</v>
      </c>
      <c r="E12750" t="s">
        <v>23396</v>
      </c>
    </row>
    <row r="12751" spans="1:5" x14ac:dyDescent="0.25">
      <c r="A12751" t="s">
        <v>35105</v>
      </c>
      <c r="B12751" t="s">
        <v>35106</v>
      </c>
      <c r="C12751" t="s">
        <v>35107</v>
      </c>
      <c r="E12751" t="s">
        <v>23396</v>
      </c>
    </row>
    <row r="12752" spans="1:5" x14ac:dyDescent="0.25">
      <c r="A12752" t="s">
        <v>35108</v>
      </c>
      <c r="B12752" t="s">
        <v>35109</v>
      </c>
      <c r="C12752" t="s">
        <v>35110</v>
      </c>
      <c r="D12752" t="s">
        <v>35111</v>
      </c>
      <c r="E12752" t="s">
        <v>8220</v>
      </c>
    </row>
    <row r="12753" spans="1:5" x14ac:dyDescent="0.25">
      <c r="A12753" t="s">
        <v>35112</v>
      </c>
      <c r="B12753" t="s">
        <v>35112</v>
      </c>
      <c r="C12753" t="s">
        <v>35113</v>
      </c>
      <c r="D12753" t="s">
        <v>35114</v>
      </c>
      <c r="E12753" t="s">
        <v>10990</v>
      </c>
    </row>
    <row r="12754" spans="1:5" x14ac:dyDescent="0.25">
      <c r="A12754" t="s">
        <v>35115</v>
      </c>
      <c r="B12754" t="s">
        <v>35115</v>
      </c>
      <c r="C12754" t="s">
        <v>35116</v>
      </c>
      <c r="D12754" t="s">
        <v>35117</v>
      </c>
      <c r="E12754" t="s">
        <v>27532</v>
      </c>
    </row>
    <row r="12755" spans="1:5" x14ac:dyDescent="0.25">
      <c r="A12755" t="s">
        <v>35118</v>
      </c>
      <c r="B12755" t="s">
        <v>35119</v>
      </c>
      <c r="C12755" t="s">
        <v>35120</v>
      </c>
      <c r="D12755" t="s">
        <v>35121</v>
      </c>
      <c r="E12755" t="s">
        <v>3521</v>
      </c>
    </row>
    <row r="12756" spans="1:5" x14ac:dyDescent="0.25">
      <c r="A12756" t="s">
        <v>35122</v>
      </c>
      <c r="B12756" t="s">
        <v>35123</v>
      </c>
      <c r="C12756" t="s">
        <v>35124</v>
      </c>
      <c r="D12756" t="s">
        <v>35125</v>
      </c>
      <c r="E12756" t="s">
        <v>35126</v>
      </c>
    </row>
    <row r="12757" spans="1:5" x14ac:dyDescent="0.25">
      <c r="A12757" t="s">
        <v>35122</v>
      </c>
      <c r="B12757" t="s">
        <v>35123</v>
      </c>
      <c r="C12757" t="s">
        <v>35124</v>
      </c>
      <c r="D12757" t="s">
        <v>35125</v>
      </c>
      <c r="E12757" t="s">
        <v>35126</v>
      </c>
    </row>
    <row r="12758" spans="1:5" x14ac:dyDescent="0.25">
      <c r="A12758" t="s">
        <v>35127</v>
      </c>
      <c r="B12758" t="s">
        <v>35128</v>
      </c>
      <c r="C12758" t="s">
        <v>35129</v>
      </c>
      <c r="D12758" t="s">
        <v>35130</v>
      </c>
      <c r="E12758" t="s">
        <v>35131</v>
      </c>
    </row>
    <row r="12759" spans="1:5" x14ac:dyDescent="0.25">
      <c r="A12759" t="s">
        <v>35127</v>
      </c>
      <c r="B12759" t="s">
        <v>35128</v>
      </c>
      <c r="C12759" t="s">
        <v>35129</v>
      </c>
      <c r="D12759" t="s">
        <v>35130</v>
      </c>
      <c r="E12759" t="s">
        <v>35131</v>
      </c>
    </row>
    <row r="12760" spans="1:5" x14ac:dyDescent="0.25">
      <c r="A12760" t="s">
        <v>35127</v>
      </c>
      <c r="B12760" t="s">
        <v>35128</v>
      </c>
      <c r="C12760" t="s">
        <v>35129</v>
      </c>
      <c r="D12760" t="s">
        <v>35130</v>
      </c>
      <c r="E12760" t="s">
        <v>35131</v>
      </c>
    </row>
    <row r="12761" spans="1:5" x14ac:dyDescent="0.25">
      <c r="A12761" t="s">
        <v>35132</v>
      </c>
      <c r="B12761" t="s">
        <v>35133</v>
      </c>
      <c r="C12761" t="s">
        <v>35134</v>
      </c>
      <c r="D12761" t="s">
        <v>35135</v>
      </c>
      <c r="E12761" t="s">
        <v>26417</v>
      </c>
    </row>
    <row r="12762" spans="1:5" x14ac:dyDescent="0.25">
      <c r="A12762" t="s">
        <v>35132</v>
      </c>
      <c r="B12762" t="s">
        <v>35133</v>
      </c>
      <c r="C12762" t="s">
        <v>35134</v>
      </c>
      <c r="D12762" t="s">
        <v>35135</v>
      </c>
      <c r="E12762" t="s">
        <v>26417</v>
      </c>
    </row>
    <row r="12763" spans="1:5" x14ac:dyDescent="0.25">
      <c r="A12763" t="s">
        <v>35132</v>
      </c>
      <c r="B12763" t="s">
        <v>35133</v>
      </c>
      <c r="C12763" t="s">
        <v>35134</v>
      </c>
      <c r="D12763" t="s">
        <v>35135</v>
      </c>
      <c r="E12763" t="s">
        <v>26417</v>
      </c>
    </row>
    <row r="12764" spans="1:5" x14ac:dyDescent="0.25">
      <c r="A12764" t="s">
        <v>35136</v>
      </c>
      <c r="B12764" t="s">
        <v>35137</v>
      </c>
      <c r="C12764" t="s">
        <v>35138</v>
      </c>
      <c r="D12764" t="s">
        <v>35139</v>
      </c>
      <c r="E12764" t="s">
        <v>35140</v>
      </c>
    </row>
    <row r="12765" spans="1:5" x14ac:dyDescent="0.25">
      <c r="A12765" t="s">
        <v>35141</v>
      </c>
      <c r="B12765" t="s">
        <v>35141</v>
      </c>
      <c r="C12765" t="s">
        <v>35142</v>
      </c>
      <c r="D12765" t="s">
        <v>35143</v>
      </c>
      <c r="E12765" t="s">
        <v>9264</v>
      </c>
    </row>
    <row r="12766" spans="1:5" x14ac:dyDescent="0.25">
      <c r="A12766" t="s">
        <v>35141</v>
      </c>
      <c r="B12766" t="s">
        <v>35141</v>
      </c>
      <c r="C12766" t="s">
        <v>35142</v>
      </c>
      <c r="D12766" t="s">
        <v>35143</v>
      </c>
      <c r="E12766" t="s">
        <v>9264</v>
      </c>
    </row>
    <row r="12767" spans="1:5" x14ac:dyDescent="0.25">
      <c r="A12767" t="s">
        <v>35141</v>
      </c>
      <c r="B12767" t="s">
        <v>35141</v>
      </c>
      <c r="C12767" t="s">
        <v>35142</v>
      </c>
      <c r="D12767" t="s">
        <v>35143</v>
      </c>
      <c r="E12767" t="s">
        <v>9264</v>
      </c>
    </row>
    <row r="12768" spans="1:5" x14ac:dyDescent="0.25">
      <c r="A12768" t="s">
        <v>35144</v>
      </c>
      <c r="B12768" t="s">
        <v>35145</v>
      </c>
      <c r="C12768" t="s">
        <v>35146</v>
      </c>
      <c r="D12768" t="s">
        <v>35147</v>
      </c>
      <c r="E12768" t="s">
        <v>35148</v>
      </c>
    </row>
    <row r="12769" spans="1:5" x14ac:dyDescent="0.25">
      <c r="A12769" t="s">
        <v>35149</v>
      </c>
      <c r="B12769" t="s">
        <v>35150</v>
      </c>
      <c r="C12769" t="s">
        <v>35151</v>
      </c>
      <c r="D12769" t="s">
        <v>35152</v>
      </c>
      <c r="E12769" t="s">
        <v>11000</v>
      </c>
    </row>
    <row r="12770" spans="1:5" x14ac:dyDescent="0.25">
      <c r="A12770" t="s">
        <v>35149</v>
      </c>
      <c r="B12770" t="s">
        <v>35150</v>
      </c>
      <c r="C12770" t="s">
        <v>35151</v>
      </c>
      <c r="D12770" t="s">
        <v>35152</v>
      </c>
      <c r="E12770" t="s">
        <v>11000</v>
      </c>
    </row>
    <row r="12771" spans="1:5" x14ac:dyDescent="0.25">
      <c r="A12771" t="s">
        <v>35153</v>
      </c>
      <c r="B12771" t="s">
        <v>35153</v>
      </c>
      <c r="C12771" t="s">
        <v>35154</v>
      </c>
      <c r="D12771" t="s">
        <v>35155</v>
      </c>
      <c r="E12771" t="s">
        <v>35156</v>
      </c>
    </row>
    <row r="12772" spans="1:5" x14ac:dyDescent="0.25">
      <c r="A12772" t="s">
        <v>35157</v>
      </c>
      <c r="B12772" t="s">
        <v>35158</v>
      </c>
      <c r="C12772" t="s">
        <v>35159</v>
      </c>
      <c r="D12772" t="s">
        <v>35160</v>
      </c>
      <c r="E12772" t="s">
        <v>20895</v>
      </c>
    </row>
    <row r="12773" spans="1:5" x14ac:dyDescent="0.25">
      <c r="A12773" t="s">
        <v>35161</v>
      </c>
      <c r="B12773" t="s">
        <v>35162</v>
      </c>
      <c r="C12773" t="s">
        <v>35163</v>
      </c>
      <c r="D12773" t="s">
        <v>35164</v>
      </c>
      <c r="E12773" t="s">
        <v>35165</v>
      </c>
    </row>
    <row r="12774" spans="1:5" x14ac:dyDescent="0.25">
      <c r="A12774" t="s">
        <v>35161</v>
      </c>
      <c r="B12774" t="s">
        <v>35162</v>
      </c>
      <c r="C12774" t="s">
        <v>35163</v>
      </c>
      <c r="D12774" t="s">
        <v>35164</v>
      </c>
      <c r="E12774" t="s">
        <v>35165</v>
      </c>
    </row>
    <row r="12775" spans="1:5" x14ac:dyDescent="0.25">
      <c r="A12775" t="s">
        <v>35166</v>
      </c>
      <c r="B12775" t="s">
        <v>35167</v>
      </c>
      <c r="C12775" t="s">
        <v>35168</v>
      </c>
      <c r="D12775" t="s">
        <v>35169</v>
      </c>
      <c r="E12775" t="s">
        <v>35170</v>
      </c>
    </row>
    <row r="12776" spans="1:5" x14ac:dyDescent="0.25">
      <c r="A12776" t="s">
        <v>35166</v>
      </c>
      <c r="B12776" t="s">
        <v>35167</v>
      </c>
      <c r="C12776" t="s">
        <v>35168</v>
      </c>
      <c r="D12776" t="s">
        <v>35169</v>
      </c>
      <c r="E12776" t="s">
        <v>35170</v>
      </c>
    </row>
    <row r="12777" spans="1:5" x14ac:dyDescent="0.25">
      <c r="A12777" t="s">
        <v>35171</v>
      </c>
      <c r="B12777" t="s">
        <v>35172</v>
      </c>
      <c r="C12777" t="s">
        <v>35173</v>
      </c>
      <c r="E12777" t="s">
        <v>20905</v>
      </c>
    </row>
    <row r="12778" spans="1:5" x14ac:dyDescent="0.25">
      <c r="A12778" t="s">
        <v>35171</v>
      </c>
      <c r="B12778" t="s">
        <v>35172</v>
      </c>
      <c r="C12778" t="s">
        <v>35173</v>
      </c>
      <c r="E12778" t="s">
        <v>20905</v>
      </c>
    </row>
    <row r="12779" spans="1:5" x14ac:dyDescent="0.25">
      <c r="A12779" t="s">
        <v>35174</v>
      </c>
      <c r="B12779" t="s">
        <v>35174</v>
      </c>
      <c r="C12779" t="s">
        <v>35175</v>
      </c>
      <c r="D12779" t="s">
        <v>35176</v>
      </c>
      <c r="E12779" t="s">
        <v>34737</v>
      </c>
    </row>
    <row r="12780" spans="1:5" x14ac:dyDescent="0.25">
      <c r="A12780" t="s">
        <v>35174</v>
      </c>
      <c r="B12780" t="s">
        <v>35174</v>
      </c>
      <c r="C12780" t="s">
        <v>35175</v>
      </c>
      <c r="D12780" t="s">
        <v>35176</v>
      </c>
      <c r="E12780" t="s">
        <v>34737</v>
      </c>
    </row>
    <row r="12781" spans="1:5" x14ac:dyDescent="0.25">
      <c r="A12781" t="s">
        <v>35174</v>
      </c>
      <c r="B12781" t="s">
        <v>35174</v>
      </c>
      <c r="C12781" t="s">
        <v>35175</v>
      </c>
      <c r="D12781" t="s">
        <v>35176</v>
      </c>
      <c r="E12781" t="s">
        <v>34737</v>
      </c>
    </row>
    <row r="12782" spans="1:5" x14ac:dyDescent="0.25">
      <c r="A12782" t="s">
        <v>35177</v>
      </c>
      <c r="B12782" t="s">
        <v>35177</v>
      </c>
      <c r="C12782" t="s">
        <v>35178</v>
      </c>
      <c r="D12782" t="s">
        <v>35179</v>
      </c>
      <c r="E12782" t="s">
        <v>35180</v>
      </c>
    </row>
    <row r="12783" spans="1:5" x14ac:dyDescent="0.25">
      <c r="A12783" t="s">
        <v>35177</v>
      </c>
      <c r="B12783" t="s">
        <v>35177</v>
      </c>
      <c r="C12783" t="s">
        <v>35178</v>
      </c>
      <c r="D12783" t="s">
        <v>35179</v>
      </c>
      <c r="E12783" t="s">
        <v>35180</v>
      </c>
    </row>
    <row r="12784" spans="1:5" x14ac:dyDescent="0.25">
      <c r="A12784" t="s">
        <v>35177</v>
      </c>
      <c r="B12784" t="s">
        <v>35177</v>
      </c>
      <c r="C12784" t="s">
        <v>35178</v>
      </c>
      <c r="D12784" t="s">
        <v>35179</v>
      </c>
      <c r="E12784" t="s">
        <v>35180</v>
      </c>
    </row>
    <row r="12785" spans="1:5" x14ac:dyDescent="0.25">
      <c r="A12785" t="s">
        <v>35181</v>
      </c>
      <c r="B12785" t="s">
        <v>35182</v>
      </c>
      <c r="C12785" t="s">
        <v>35183</v>
      </c>
      <c r="D12785" t="s">
        <v>35184</v>
      </c>
      <c r="E12785" t="s">
        <v>35185</v>
      </c>
    </row>
    <row r="12786" spans="1:5" x14ac:dyDescent="0.25">
      <c r="A12786" t="s">
        <v>35186</v>
      </c>
      <c r="B12786" t="s">
        <v>35187</v>
      </c>
      <c r="C12786" t="s">
        <v>35188</v>
      </c>
      <c r="D12786" t="s">
        <v>35189</v>
      </c>
      <c r="E12786" t="s">
        <v>13188</v>
      </c>
    </row>
    <row r="12787" spans="1:5" x14ac:dyDescent="0.25">
      <c r="A12787" t="s">
        <v>35186</v>
      </c>
      <c r="B12787" t="s">
        <v>35187</v>
      </c>
      <c r="C12787" t="s">
        <v>35188</v>
      </c>
      <c r="D12787" t="s">
        <v>35189</v>
      </c>
      <c r="E12787" t="s">
        <v>13188</v>
      </c>
    </row>
    <row r="12788" spans="1:5" x14ac:dyDescent="0.25">
      <c r="A12788" t="s">
        <v>35190</v>
      </c>
      <c r="B12788" t="s">
        <v>35191</v>
      </c>
      <c r="C12788" t="s">
        <v>35192</v>
      </c>
      <c r="D12788" t="s">
        <v>35193</v>
      </c>
      <c r="E12788" t="s">
        <v>23062</v>
      </c>
    </row>
    <row r="12789" spans="1:5" x14ac:dyDescent="0.25">
      <c r="A12789" t="s">
        <v>35194</v>
      </c>
      <c r="B12789" t="s">
        <v>35195</v>
      </c>
      <c r="C12789" t="s">
        <v>35196</v>
      </c>
      <c r="D12789" t="s">
        <v>35197</v>
      </c>
      <c r="E12789" t="s">
        <v>8693</v>
      </c>
    </row>
    <row r="12790" spans="1:5" x14ac:dyDescent="0.25">
      <c r="A12790" t="s">
        <v>35194</v>
      </c>
      <c r="B12790" t="s">
        <v>35195</v>
      </c>
      <c r="C12790" t="s">
        <v>35196</v>
      </c>
      <c r="D12790" t="s">
        <v>35197</v>
      </c>
      <c r="E12790" t="s">
        <v>8693</v>
      </c>
    </row>
    <row r="12791" spans="1:5" x14ac:dyDescent="0.25">
      <c r="A12791" t="s">
        <v>35198</v>
      </c>
      <c r="B12791" t="s">
        <v>35199</v>
      </c>
      <c r="C12791" t="s">
        <v>35200</v>
      </c>
      <c r="D12791" t="s">
        <v>35200</v>
      </c>
      <c r="E12791" t="s">
        <v>35201</v>
      </c>
    </row>
    <row r="12792" spans="1:5" x14ac:dyDescent="0.25">
      <c r="A12792" t="s">
        <v>35198</v>
      </c>
      <c r="B12792" t="s">
        <v>35199</v>
      </c>
      <c r="C12792" t="s">
        <v>35200</v>
      </c>
      <c r="D12792" t="s">
        <v>35200</v>
      </c>
      <c r="E12792" t="s">
        <v>35201</v>
      </c>
    </row>
    <row r="12793" spans="1:5" x14ac:dyDescent="0.25">
      <c r="A12793" t="s">
        <v>35202</v>
      </c>
      <c r="B12793" t="s">
        <v>35203</v>
      </c>
      <c r="C12793" t="s">
        <v>286</v>
      </c>
      <c r="D12793" t="s">
        <v>35204</v>
      </c>
      <c r="E12793" t="s">
        <v>19429</v>
      </c>
    </row>
    <row r="12794" spans="1:5" x14ac:dyDescent="0.25">
      <c r="A12794" t="s">
        <v>35205</v>
      </c>
      <c r="B12794" t="s">
        <v>35206</v>
      </c>
      <c r="C12794" t="s">
        <v>35207</v>
      </c>
      <c r="D12794" t="s">
        <v>35208</v>
      </c>
      <c r="E12794" t="s">
        <v>19880</v>
      </c>
    </row>
    <row r="12795" spans="1:5" x14ac:dyDescent="0.25">
      <c r="A12795" t="s">
        <v>35209</v>
      </c>
      <c r="B12795" t="s">
        <v>35210</v>
      </c>
      <c r="C12795" t="s">
        <v>35211</v>
      </c>
      <c r="D12795" t="s">
        <v>35212</v>
      </c>
      <c r="E12795" t="s">
        <v>2398</v>
      </c>
    </row>
    <row r="12796" spans="1:5" x14ac:dyDescent="0.25">
      <c r="A12796" t="s">
        <v>35213</v>
      </c>
      <c r="B12796" t="s">
        <v>35214</v>
      </c>
      <c r="C12796" t="s">
        <v>35215</v>
      </c>
      <c r="D12796" t="s">
        <v>35216</v>
      </c>
      <c r="E12796" t="s">
        <v>8062</v>
      </c>
    </row>
    <row r="12797" spans="1:5" x14ac:dyDescent="0.25">
      <c r="A12797" t="s">
        <v>35213</v>
      </c>
      <c r="B12797" t="s">
        <v>35214</v>
      </c>
      <c r="C12797" t="s">
        <v>35215</v>
      </c>
      <c r="D12797" t="s">
        <v>35216</v>
      </c>
      <c r="E12797" t="s">
        <v>8062</v>
      </c>
    </row>
    <row r="12798" spans="1:5" x14ac:dyDescent="0.25">
      <c r="A12798" t="s">
        <v>35213</v>
      </c>
      <c r="B12798" t="s">
        <v>35214</v>
      </c>
      <c r="C12798" t="s">
        <v>35215</v>
      </c>
      <c r="D12798" t="s">
        <v>35216</v>
      </c>
      <c r="E12798" t="s">
        <v>8062</v>
      </c>
    </row>
    <row r="12799" spans="1:5" x14ac:dyDescent="0.25">
      <c r="A12799" t="s">
        <v>35217</v>
      </c>
      <c r="B12799" t="s">
        <v>35218</v>
      </c>
      <c r="C12799" t="s">
        <v>35219</v>
      </c>
      <c r="D12799" t="s">
        <v>35220</v>
      </c>
      <c r="E12799" t="s">
        <v>18529</v>
      </c>
    </row>
    <row r="12800" spans="1:5" x14ac:dyDescent="0.25">
      <c r="A12800" t="s">
        <v>35221</v>
      </c>
      <c r="B12800" t="s">
        <v>35222</v>
      </c>
      <c r="C12800" t="s">
        <v>35223</v>
      </c>
      <c r="D12800" t="s">
        <v>35224</v>
      </c>
      <c r="E12800" t="s">
        <v>18243</v>
      </c>
    </row>
    <row r="12801" spans="1:5" x14ac:dyDescent="0.25">
      <c r="A12801" t="s">
        <v>35221</v>
      </c>
      <c r="B12801" t="s">
        <v>35222</v>
      </c>
      <c r="C12801" t="s">
        <v>35223</v>
      </c>
      <c r="D12801" t="s">
        <v>35224</v>
      </c>
      <c r="E12801" t="s">
        <v>18243</v>
      </c>
    </row>
    <row r="12802" spans="1:5" x14ac:dyDescent="0.25">
      <c r="A12802" t="s">
        <v>35221</v>
      </c>
      <c r="B12802" t="s">
        <v>35222</v>
      </c>
      <c r="C12802" t="s">
        <v>35223</v>
      </c>
      <c r="D12802" t="s">
        <v>35224</v>
      </c>
      <c r="E12802" t="s">
        <v>18243</v>
      </c>
    </row>
    <row r="12803" spans="1:5" x14ac:dyDescent="0.25">
      <c r="A12803" t="s">
        <v>35221</v>
      </c>
      <c r="B12803" t="s">
        <v>35222</v>
      </c>
      <c r="C12803" t="s">
        <v>35223</v>
      </c>
      <c r="D12803" t="s">
        <v>35224</v>
      </c>
      <c r="E12803" t="s">
        <v>18243</v>
      </c>
    </row>
    <row r="12804" spans="1:5" x14ac:dyDescent="0.25">
      <c r="A12804" t="s">
        <v>35225</v>
      </c>
      <c r="B12804" t="s">
        <v>35226</v>
      </c>
      <c r="C12804" t="s">
        <v>35227</v>
      </c>
      <c r="D12804" t="s">
        <v>35228</v>
      </c>
      <c r="E12804" t="s">
        <v>9457</v>
      </c>
    </row>
    <row r="12805" spans="1:5" x14ac:dyDescent="0.25">
      <c r="A12805" t="s">
        <v>35229</v>
      </c>
      <c r="B12805" t="s">
        <v>35230</v>
      </c>
      <c r="C12805" t="s">
        <v>286</v>
      </c>
      <c r="D12805" t="s">
        <v>35231</v>
      </c>
      <c r="E12805" t="s">
        <v>3063</v>
      </c>
    </row>
    <row r="12806" spans="1:5" x14ac:dyDescent="0.25">
      <c r="A12806" t="s">
        <v>35229</v>
      </c>
      <c r="B12806" t="s">
        <v>35230</v>
      </c>
      <c r="C12806" t="s">
        <v>286</v>
      </c>
      <c r="D12806" t="s">
        <v>35231</v>
      </c>
      <c r="E12806" t="s">
        <v>3063</v>
      </c>
    </row>
    <row r="12807" spans="1:5" x14ac:dyDescent="0.25">
      <c r="A12807" t="s">
        <v>35232</v>
      </c>
      <c r="B12807" t="s">
        <v>35233</v>
      </c>
      <c r="C12807" t="s">
        <v>35234</v>
      </c>
      <c r="D12807" t="s">
        <v>35235</v>
      </c>
      <c r="E12807" t="s">
        <v>35236</v>
      </c>
    </row>
    <row r="12808" spans="1:5" x14ac:dyDescent="0.25">
      <c r="A12808" t="s">
        <v>35237</v>
      </c>
      <c r="B12808" t="s">
        <v>35238</v>
      </c>
      <c r="C12808" t="s">
        <v>35239</v>
      </c>
      <c r="D12808" t="s">
        <v>35240</v>
      </c>
      <c r="E12808" t="s">
        <v>35241</v>
      </c>
    </row>
    <row r="12809" spans="1:5" x14ac:dyDescent="0.25">
      <c r="A12809" t="s">
        <v>35242</v>
      </c>
      <c r="B12809" t="s">
        <v>35243</v>
      </c>
      <c r="C12809" t="s">
        <v>286</v>
      </c>
      <c r="D12809" t="s">
        <v>35244</v>
      </c>
      <c r="E12809" t="s">
        <v>35245</v>
      </c>
    </row>
    <row r="12810" spans="1:5" x14ac:dyDescent="0.25">
      <c r="A12810" t="s">
        <v>35242</v>
      </c>
      <c r="B12810" t="s">
        <v>35243</v>
      </c>
      <c r="C12810" t="s">
        <v>286</v>
      </c>
      <c r="D12810" t="s">
        <v>35244</v>
      </c>
      <c r="E12810" t="s">
        <v>35245</v>
      </c>
    </row>
    <row r="12811" spans="1:5" x14ac:dyDescent="0.25">
      <c r="A12811" t="s">
        <v>35246</v>
      </c>
      <c r="B12811" t="s">
        <v>35247</v>
      </c>
      <c r="C12811" t="s">
        <v>35248</v>
      </c>
      <c r="D12811" t="s">
        <v>35249</v>
      </c>
      <c r="E12811" t="s">
        <v>35250</v>
      </c>
    </row>
    <row r="12812" spans="1:5" x14ac:dyDescent="0.25">
      <c r="A12812" t="s">
        <v>35246</v>
      </c>
      <c r="B12812" t="s">
        <v>35247</v>
      </c>
      <c r="C12812" t="s">
        <v>35248</v>
      </c>
      <c r="D12812" t="s">
        <v>35249</v>
      </c>
      <c r="E12812" t="s">
        <v>35250</v>
      </c>
    </row>
    <row r="12813" spans="1:5" x14ac:dyDescent="0.25">
      <c r="A12813" t="s">
        <v>35251</v>
      </c>
      <c r="B12813" t="s">
        <v>35252</v>
      </c>
      <c r="C12813" t="s">
        <v>35253</v>
      </c>
      <c r="D12813" t="s">
        <v>35254</v>
      </c>
      <c r="E12813" t="s">
        <v>2010</v>
      </c>
    </row>
    <row r="12814" spans="1:5" x14ac:dyDescent="0.25">
      <c r="A12814" t="s">
        <v>35251</v>
      </c>
      <c r="B12814" t="s">
        <v>35252</v>
      </c>
      <c r="C12814" t="s">
        <v>35253</v>
      </c>
      <c r="D12814" t="s">
        <v>35254</v>
      </c>
      <c r="E12814" t="s">
        <v>2010</v>
      </c>
    </row>
    <row r="12815" spans="1:5" x14ac:dyDescent="0.25">
      <c r="A12815" t="s">
        <v>35255</v>
      </c>
      <c r="B12815" t="s">
        <v>35256</v>
      </c>
      <c r="C12815" t="s">
        <v>35257</v>
      </c>
      <c r="D12815" t="s">
        <v>35258</v>
      </c>
      <c r="E12815" t="s">
        <v>35259</v>
      </c>
    </row>
    <row r="12816" spans="1:5" x14ac:dyDescent="0.25">
      <c r="A12816" t="s">
        <v>35255</v>
      </c>
      <c r="B12816" t="s">
        <v>35256</v>
      </c>
      <c r="C12816" t="s">
        <v>35257</v>
      </c>
      <c r="D12816" t="s">
        <v>35258</v>
      </c>
      <c r="E12816" t="s">
        <v>35259</v>
      </c>
    </row>
    <row r="12817" spans="1:5" x14ac:dyDescent="0.25">
      <c r="A12817" t="s">
        <v>35260</v>
      </c>
      <c r="B12817" t="s">
        <v>35261</v>
      </c>
      <c r="C12817" t="s">
        <v>35262</v>
      </c>
      <c r="D12817" t="s">
        <v>35263</v>
      </c>
      <c r="E12817" t="s">
        <v>35264</v>
      </c>
    </row>
    <row r="12818" spans="1:5" x14ac:dyDescent="0.25">
      <c r="A12818" t="s">
        <v>35260</v>
      </c>
      <c r="B12818" t="s">
        <v>35261</v>
      </c>
      <c r="C12818" t="s">
        <v>35262</v>
      </c>
      <c r="D12818" t="s">
        <v>35263</v>
      </c>
      <c r="E12818" t="s">
        <v>35264</v>
      </c>
    </row>
    <row r="12819" spans="1:5" x14ac:dyDescent="0.25">
      <c r="A12819" t="s">
        <v>35265</v>
      </c>
      <c r="B12819" t="s">
        <v>35266</v>
      </c>
      <c r="C12819" t="s">
        <v>35267</v>
      </c>
      <c r="D12819" t="s">
        <v>35267</v>
      </c>
      <c r="E12819" t="s">
        <v>15187</v>
      </c>
    </row>
    <row r="12820" spans="1:5" x14ac:dyDescent="0.25">
      <c r="A12820" t="s">
        <v>35265</v>
      </c>
      <c r="B12820" t="s">
        <v>35266</v>
      </c>
      <c r="C12820" t="s">
        <v>35267</v>
      </c>
      <c r="D12820" t="s">
        <v>35267</v>
      </c>
      <c r="E12820" t="s">
        <v>15187</v>
      </c>
    </row>
    <row r="12821" spans="1:5" x14ac:dyDescent="0.25">
      <c r="A12821" t="s">
        <v>35265</v>
      </c>
      <c r="B12821" t="s">
        <v>35266</v>
      </c>
      <c r="C12821" t="s">
        <v>35267</v>
      </c>
      <c r="D12821" t="s">
        <v>35267</v>
      </c>
      <c r="E12821" t="s">
        <v>15187</v>
      </c>
    </row>
    <row r="12822" spans="1:5" x14ac:dyDescent="0.25">
      <c r="A12822" t="s">
        <v>35268</v>
      </c>
      <c r="B12822" t="s">
        <v>35269</v>
      </c>
      <c r="C12822" t="s">
        <v>35270</v>
      </c>
      <c r="D12822" t="s">
        <v>35271</v>
      </c>
      <c r="E12822" t="s">
        <v>35272</v>
      </c>
    </row>
    <row r="12823" spans="1:5" x14ac:dyDescent="0.25">
      <c r="A12823" t="s">
        <v>35273</v>
      </c>
      <c r="B12823" t="s">
        <v>35274</v>
      </c>
      <c r="C12823" t="s">
        <v>35275</v>
      </c>
      <c r="D12823" t="s">
        <v>35276</v>
      </c>
      <c r="E12823" t="s">
        <v>24876</v>
      </c>
    </row>
    <row r="12824" spans="1:5" x14ac:dyDescent="0.25">
      <c r="A12824" t="s">
        <v>35277</v>
      </c>
      <c r="B12824" t="s">
        <v>35278</v>
      </c>
      <c r="C12824" t="s">
        <v>35279</v>
      </c>
      <c r="D12824" t="s">
        <v>35280</v>
      </c>
      <c r="E12824" t="s">
        <v>772</v>
      </c>
    </row>
    <row r="12825" spans="1:5" x14ac:dyDescent="0.25">
      <c r="A12825" t="s">
        <v>35281</v>
      </c>
      <c r="B12825" t="s">
        <v>35282</v>
      </c>
      <c r="C12825" t="s">
        <v>35283</v>
      </c>
      <c r="D12825" t="s">
        <v>35284</v>
      </c>
      <c r="E12825" t="s">
        <v>3876</v>
      </c>
    </row>
    <row r="12826" spans="1:5" x14ac:dyDescent="0.25">
      <c r="A12826" t="s">
        <v>35281</v>
      </c>
      <c r="B12826" t="s">
        <v>35282</v>
      </c>
      <c r="C12826" t="s">
        <v>35283</v>
      </c>
      <c r="D12826" t="s">
        <v>35284</v>
      </c>
      <c r="E12826" t="s">
        <v>3876</v>
      </c>
    </row>
    <row r="12827" spans="1:5" x14ac:dyDescent="0.25">
      <c r="A12827" t="s">
        <v>35285</v>
      </c>
      <c r="B12827" t="s">
        <v>35286</v>
      </c>
      <c r="C12827" t="s">
        <v>35287</v>
      </c>
      <c r="D12827" t="s">
        <v>35288</v>
      </c>
      <c r="E12827" t="s">
        <v>17680</v>
      </c>
    </row>
    <row r="12828" spans="1:5" x14ac:dyDescent="0.25">
      <c r="A12828" t="s">
        <v>35285</v>
      </c>
      <c r="B12828" t="s">
        <v>35286</v>
      </c>
      <c r="C12828" t="s">
        <v>35287</v>
      </c>
      <c r="D12828" t="s">
        <v>35288</v>
      </c>
      <c r="E12828" t="s">
        <v>17680</v>
      </c>
    </row>
    <row r="12829" spans="1:5" x14ac:dyDescent="0.25">
      <c r="A12829" t="s">
        <v>35289</v>
      </c>
      <c r="B12829" t="s">
        <v>35290</v>
      </c>
      <c r="C12829" t="s">
        <v>35291</v>
      </c>
      <c r="D12829" t="s">
        <v>35292</v>
      </c>
      <c r="E12829" t="s">
        <v>2310</v>
      </c>
    </row>
    <row r="12830" spans="1:5" x14ac:dyDescent="0.25">
      <c r="A12830" t="s">
        <v>35289</v>
      </c>
      <c r="B12830" t="s">
        <v>35290</v>
      </c>
      <c r="C12830" t="s">
        <v>35291</v>
      </c>
      <c r="D12830" t="s">
        <v>35292</v>
      </c>
      <c r="E12830" t="s">
        <v>2310</v>
      </c>
    </row>
    <row r="12831" spans="1:5" x14ac:dyDescent="0.25">
      <c r="A12831" t="s">
        <v>35293</v>
      </c>
      <c r="B12831" t="s">
        <v>35294</v>
      </c>
      <c r="C12831" t="s">
        <v>35295</v>
      </c>
      <c r="D12831" t="s">
        <v>35296</v>
      </c>
      <c r="E12831" t="s">
        <v>11613</v>
      </c>
    </row>
    <row r="12832" spans="1:5" x14ac:dyDescent="0.25">
      <c r="A12832" t="s">
        <v>35293</v>
      </c>
      <c r="B12832" t="s">
        <v>35294</v>
      </c>
      <c r="C12832" t="s">
        <v>35295</v>
      </c>
      <c r="D12832" t="s">
        <v>35296</v>
      </c>
      <c r="E12832" t="s">
        <v>11613</v>
      </c>
    </row>
    <row r="12833" spans="1:5" x14ac:dyDescent="0.25">
      <c r="A12833" t="s">
        <v>35297</v>
      </c>
      <c r="B12833" t="s">
        <v>35298</v>
      </c>
      <c r="C12833" t="s">
        <v>35299</v>
      </c>
      <c r="D12833" t="s">
        <v>35300</v>
      </c>
      <c r="E12833" t="s">
        <v>35301</v>
      </c>
    </row>
    <row r="12834" spans="1:5" x14ac:dyDescent="0.25">
      <c r="A12834" t="s">
        <v>35297</v>
      </c>
      <c r="B12834" t="s">
        <v>35298</v>
      </c>
      <c r="C12834" t="s">
        <v>35299</v>
      </c>
      <c r="D12834" t="s">
        <v>35300</v>
      </c>
      <c r="E12834" t="s">
        <v>35301</v>
      </c>
    </row>
    <row r="12835" spans="1:5" x14ac:dyDescent="0.25">
      <c r="A12835" t="s">
        <v>35297</v>
      </c>
      <c r="B12835" t="s">
        <v>35298</v>
      </c>
      <c r="C12835" t="s">
        <v>35299</v>
      </c>
      <c r="D12835" t="s">
        <v>35300</v>
      </c>
      <c r="E12835" t="s">
        <v>35301</v>
      </c>
    </row>
    <row r="12836" spans="1:5" x14ac:dyDescent="0.25">
      <c r="A12836" t="s">
        <v>35302</v>
      </c>
      <c r="B12836" t="s">
        <v>35303</v>
      </c>
      <c r="C12836" t="s">
        <v>35304</v>
      </c>
      <c r="D12836" t="s">
        <v>35305</v>
      </c>
      <c r="E12836" t="s">
        <v>13942</v>
      </c>
    </row>
    <row r="12837" spans="1:5" x14ac:dyDescent="0.25">
      <c r="A12837" t="s">
        <v>35306</v>
      </c>
      <c r="B12837" t="s">
        <v>35307</v>
      </c>
      <c r="C12837" t="s">
        <v>35308</v>
      </c>
      <c r="D12837" t="s">
        <v>35309</v>
      </c>
      <c r="E12837" t="s">
        <v>10339</v>
      </c>
    </row>
    <row r="12838" spans="1:5" x14ac:dyDescent="0.25">
      <c r="A12838" t="s">
        <v>35306</v>
      </c>
      <c r="B12838" t="s">
        <v>35307</v>
      </c>
      <c r="C12838" t="s">
        <v>35308</v>
      </c>
      <c r="D12838" t="s">
        <v>35309</v>
      </c>
      <c r="E12838" t="s">
        <v>10339</v>
      </c>
    </row>
    <row r="12839" spans="1:5" x14ac:dyDescent="0.25">
      <c r="A12839" t="s">
        <v>35310</v>
      </c>
      <c r="B12839" t="s">
        <v>35311</v>
      </c>
      <c r="C12839" t="s">
        <v>35312</v>
      </c>
      <c r="D12839" t="s">
        <v>35313</v>
      </c>
      <c r="E12839" t="s">
        <v>9976</v>
      </c>
    </row>
    <row r="12840" spans="1:5" x14ac:dyDescent="0.25">
      <c r="A12840" t="s">
        <v>35310</v>
      </c>
      <c r="B12840" t="s">
        <v>35311</v>
      </c>
      <c r="C12840" t="s">
        <v>35312</v>
      </c>
      <c r="D12840" t="s">
        <v>35313</v>
      </c>
      <c r="E12840" t="s">
        <v>9976</v>
      </c>
    </row>
    <row r="12841" spans="1:5" x14ac:dyDescent="0.25">
      <c r="A12841" t="s">
        <v>35314</v>
      </c>
      <c r="B12841" t="s">
        <v>35314</v>
      </c>
      <c r="C12841" t="s">
        <v>35315</v>
      </c>
      <c r="D12841" t="s">
        <v>35316</v>
      </c>
      <c r="E12841" t="s">
        <v>35317</v>
      </c>
    </row>
    <row r="12842" spans="1:5" x14ac:dyDescent="0.25">
      <c r="A12842" t="s">
        <v>35318</v>
      </c>
      <c r="B12842" t="s">
        <v>35319</v>
      </c>
      <c r="C12842" t="s">
        <v>35320</v>
      </c>
      <c r="D12842" t="s">
        <v>35321</v>
      </c>
      <c r="E12842" t="s">
        <v>35322</v>
      </c>
    </row>
    <row r="12843" spans="1:5" x14ac:dyDescent="0.25">
      <c r="A12843" t="s">
        <v>35323</v>
      </c>
      <c r="B12843" t="s">
        <v>35324</v>
      </c>
      <c r="C12843" t="s">
        <v>35325</v>
      </c>
      <c r="D12843" t="s">
        <v>35326</v>
      </c>
      <c r="E12843" t="s">
        <v>28451</v>
      </c>
    </row>
    <row r="12844" spans="1:5" x14ac:dyDescent="0.25">
      <c r="A12844" t="s">
        <v>35323</v>
      </c>
      <c r="B12844" t="s">
        <v>35324</v>
      </c>
      <c r="C12844" t="s">
        <v>35325</v>
      </c>
      <c r="D12844" t="s">
        <v>35326</v>
      </c>
      <c r="E12844" t="s">
        <v>28451</v>
      </c>
    </row>
    <row r="12845" spans="1:5" x14ac:dyDescent="0.25">
      <c r="A12845" t="s">
        <v>35323</v>
      </c>
      <c r="B12845" t="s">
        <v>35324</v>
      </c>
      <c r="C12845" t="s">
        <v>35325</v>
      </c>
      <c r="D12845" t="s">
        <v>35326</v>
      </c>
      <c r="E12845" t="s">
        <v>28451</v>
      </c>
    </row>
    <row r="12846" spans="1:5" x14ac:dyDescent="0.25">
      <c r="A12846" t="s">
        <v>35323</v>
      </c>
      <c r="B12846" t="s">
        <v>35324</v>
      </c>
      <c r="C12846" t="s">
        <v>35325</v>
      </c>
      <c r="D12846" t="s">
        <v>35326</v>
      </c>
      <c r="E12846" t="s">
        <v>28451</v>
      </c>
    </row>
    <row r="12847" spans="1:5" x14ac:dyDescent="0.25">
      <c r="A12847" t="s">
        <v>35327</v>
      </c>
      <c r="B12847" t="s">
        <v>35328</v>
      </c>
      <c r="C12847" t="s">
        <v>286</v>
      </c>
      <c r="D12847" t="s">
        <v>35329</v>
      </c>
      <c r="E12847" t="s">
        <v>35330</v>
      </c>
    </row>
    <row r="12848" spans="1:5" x14ac:dyDescent="0.25">
      <c r="A12848" t="s">
        <v>35327</v>
      </c>
      <c r="B12848" t="s">
        <v>35328</v>
      </c>
      <c r="C12848" t="s">
        <v>286</v>
      </c>
      <c r="D12848" t="s">
        <v>35329</v>
      </c>
      <c r="E12848" t="s">
        <v>35330</v>
      </c>
    </row>
    <row r="12849" spans="1:5" x14ac:dyDescent="0.25">
      <c r="A12849" t="s">
        <v>35327</v>
      </c>
      <c r="B12849" t="s">
        <v>35328</v>
      </c>
      <c r="C12849" t="s">
        <v>286</v>
      </c>
      <c r="D12849" t="s">
        <v>35329</v>
      </c>
      <c r="E12849" t="s">
        <v>35330</v>
      </c>
    </row>
    <row r="12850" spans="1:5" x14ac:dyDescent="0.25">
      <c r="A12850" t="s">
        <v>35331</v>
      </c>
      <c r="B12850" t="s">
        <v>35332</v>
      </c>
      <c r="C12850" t="s">
        <v>286</v>
      </c>
      <c r="D12850" t="s">
        <v>35333</v>
      </c>
      <c r="E12850" t="s">
        <v>35334</v>
      </c>
    </row>
    <row r="12851" spans="1:5" x14ac:dyDescent="0.25">
      <c r="A12851" t="s">
        <v>35335</v>
      </c>
      <c r="B12851" t="s">
        <v>35336</v>
      </c>
      <c r="C12851" t="s">
        <v>35337</v>
      </c>
      <c r="D12851" t="s">
        <v>35338</v>
      </c>
      <c r="E12851" t="s">
        <v>8327</v>
      </c>
    </row>
    <row r="12852" spans="1:5" x14ac:dyDescent="0.25">
      <c r="A12852" t="s">
        <v>35335</v>
      </c>
      <c r="B12852" t="s">
        <v>35336</v>
      </c>
      <c r="C12852" t="s">
        <v>35337</v>
      </c>
      <c r="D12852" t="s">
        <v>35338</v>
      </c>
      <c r="E12852" t="s">
        <v>8327</v>
      </c>
    </row>
    <row r="12853" spans="1:5" x14ac:dyDescent="0.25">
      <c r="A12853" t="s">
        <v>35335</v>
      </c>
      <c r="B12853" t="s">
        <v>35336</v>
      </c>
      <c r="C12853" t="s">
        <v>35337</v>
      </c>
      <c r="D12853" t="s">
        <v>35338</v>
      </c>
      <c r="E12853" t="s">
        <v>8327</v>
      </c>
    </row>
    <row r="12854" spans="1:5" x14ac:dyDescent="0.25">
      <c r="A12854" t="s">
        <v>35339</v>
      </c>
      <c r="B12854" t="s">
        <v>35340</v>
      </c>
      <c r="C12854" t="s">
        <v>35341</v>
      </c>
      <c r="D12854" t="s">
        <v>35342</v>
      </c>
      <c r="E12854" t="s">
        <v>2866</v>
      </c>
    </row>
    <row r="12855" spans="1:5" x14ac:dyDescent="0.25">
      <c r="A12855" t="s">
        <v>35343</v>
      </c>
      <c r="B12855" t="s">
        <v>35344</v>
      </c>
      <c r="C12855" t="s">
        <v>35345</v>
      </c>
      <c r="D12855" t="s">
        <v>35346</v>
      </c>
      <c r="E12855" t="s">
        <v>16347</v>
      </c>
    </row>
    <row r="12856" spans="1:5" x14ac:dyDescent="0.25">
      <c r="A12856" t="s">
        <v>35347</v>
      </c>
      <c r="B12856" t="s">
        <v>35348</v>
      </c>
      <c r="C12856" t="s">
        <v>35349</v>
      </c>
      <c r="D12856" t="s">
        <v>35350</v>
      </c>
      <c r="E12856" t="s">
        <v>35156</v>
      </c>
    </row>
    <row r="12857" spans="1:5" x14ac:dyDescent="0.25">
      <c r="A12857" t="s">
        <v>35347</v>
      </c>
      <c r="B12857" t="s">
        <v>35348</v>
      </c>
      <c r="C12857" t="s">
        <v>35349</v>
      </c>
      <c r="D12857" t="s">
        <v>35350</v>
      </c>
      <c r="E12857" t="s">
        <v>35156</v>
      </c>
    </row>
    <row r="12858" spans="1:5" x14ac:dyDescent="0.25">
      <c r="A12858" t="s">
        <v>35347</v>
      </c>
      <c r="B12858" t="s">
        <v>35348</v>
      </c>
      <c r="C12858" t="s">
        <v>35349</v>
      </c>
      <c r="D12858" t="s">
        <v>35350</v>
      </c>
      <c r="E12858" t="s">
        <v>35156</v>
      </c>
    </row>
    <row r="12859" spans="1:5" x14ac:dyDescent="0.25">
      <c r="A12859" t="s">
        <v>35347</v>
      </c>
      <c r="B12859" t="s">
        <v>35348</v>
      </c>
      <c r="C12859" t="s">
        <v>35349</v>
      </c>
      <c r="D12859" t="s">
        <v>35350</v>
      </c>
      <c r="E12859" t="s">
        <v>35156</v>
      </c>
    </row>
    <row r="12860" spans="1:5" x14ac:dyDescent="0.25">
      <c r="A12860" t="s">
        <v>35351</v>
      </c>
      <c r="B12860" t="s">
        <v>35352</v>
      </c>
      <c r="C12860" t="s">
        <v>35353</v>
      </c>
      <c r="D12860" t="s">
        <v>35354</v>
      </c>
      <c r="E12860" t="s">
        <v>35355</v>
      </c>
    </row>
    <row r="12861" spans="1:5" x14ac:dyDescent="0.25">
      <c r="A12861" t="s">
        <v>35356</v>
      </c>
      <c r="B12861" t="s">
        <v>35357</v>
      </c>
      <c r="C12861" t="s">
        <v>35358</v>
      </c>
      <c r="D12861" t="s">
        <v>35359</v>
      </c>
      <c r="E12861" t="s">
        <v>18243</v>
      </c>
    </row>
    <row r="12862" spans="1:5" x14ac:dyDescent="0.25">
      <c r="A12862" t="s">
        <v>35360</v>
      </c>
      <c r="B12862" t="s">
        <v>35360</v>
      </c>
      <c r="C12862" t="s">
        <v>35361</v>
      </c>
      <c r="D12862" t="s">
        <v>35362</v>
      </c>
      <c r="E12862" t="s">
        <v>31522</v>
      </c>
    </row>
    <row r="12863" spans="1:5" x14ac:dyDescent="0.25">
      <c r="A12863" t="s">
        <v>35360</v>
      </c>
      <c r="B12863" t="s">
        <v>35360</v>
      </c>
      <c r="C12863" t="s">
        <v>35361</v>
      </c>
      <c r="D12863" t="s">
        <v>35362</v>
      </c>
      <c r="E12863" t="s">
        <v>31522</v>
      </c>
    </row>
    <row r="12864" spans="1:5" x14ac:dyDescent="0.25">
      <c r="A12864" t="s">
        <v>35363</v>
      </c>
      <c r="B12864" t="s">
        <v>35364</v>
      </c>
      <c r="C12864" t="s">
        <v>35365</v>
      </c>
      <c r="D12864" t="s">
        <v>35366</v>
      </c>
      <c r="E12864" t="s">
        <v>8693</v>
      </c>
    </row>
    <row r="12865" spans="1:5" x14ac:dyDescent="0.25">
      <c r="A12865" t="s">
        <v>35363</v>
      </c>
      <c r="B12865" t="s">
        <v>35364</v>
      </c>
      <c r="C12865" t="s">
        <v>35365</v>
      </c>
      <c r="D12865" t="s">
        <v>35366</v>
      </c>
      <c r="E12865" t="s">
        <v>8693</v>
      </c>
    </row>
    <row r="12866" spans="1:5" x14ac:dyDescent="0.25">
      <c r="A12866" t="s">
        <v>35363</v>
      </c>
      <c r="B12866" t="s">
        <v>35364</v>
      </c>
      <c r="C12866" t="s">
        <v>35365</v>
      </c>
      <c r="D12866" t="s">
        <v>35366</v>
      </c>
      <c r="E12866" t="s">
        <v>8693</v>
      </c>
    </row>
    <row r="12867" spans="1:5" x14ac:dyDescent="0.25">
      <c r="A12867" t="s">
        <v>35367</v>
      </c>
      <c r="B12867" t="s">
        <v>35368</v>
      </c>
      <c r="C12867" t="s">
        <v>35369</v>
      </c>
      <c r="D12867" t="s">
        <v>35370</v>
      </c>
      <c r="E12867" t="s">
        <v>35371</v>
      </c>
    </row>
    <row r="12868" spans="1:5" x14ac:dyDescent="0.25">
      <c r="A12868" t="s">
        <v>35372</v>
      </c>
      <c r="B12868" t="s">
        <v>35373</v>
      </c>
      <c r="C12868" t="s">
        <v>35374</v>
      </c>
      <c r="D12868" t="s">
        <v>35375</v>
      </c>
      <c r="E12868" t="s">
        <v>1233</v>
      </c>
    </row>
    <row r="12869" spans="1:5" x14ac:dyDescent="0.25">
      <c r="A12869" t="s">
        <v>35372</v>
      </c>
      <c r="B12869" t="s">
        <v>35373</v>
      </c>
      <c r="C12869" t="s">
        <v>35374</v>
      </c>
      <c r="D12869" t="s">
        <v>35375</v>
      </c>
      <c r="E12869" t="s">
        <v>1233</v>
      </c>
    </row>
    <row r="12870" spans="1:5" x14ac:dyDescent="0.25">
      <c r="A12870" t="s">
        <v>35376</v>
      </c>
      <c r="B12870" t="s">
        <v>35377</v>
      </c>
      <c r="C12870" t="s">
        <v>35378</v>
      </c>
      <c r="D12870" t="s">
        <v>35379</v>
      </c>
      <c r="E12870" t="s">
        <v>33581</v>
      </c>
    </row>
    <row r="12871" spans="1:5" x14ac:dyDescent="0.25">
      <c r="A12871" t="s">
        <v>35380</v>
      </c>
      <c r="B12871" t="s">
        <v>35380</v>
      </c>
      <c r="C12871" t="s">
        <v>35381</v>
      </c>
      <c r="D12871" t="s">
        <v>35382</v>
      </c>
      <c r="E12871" t="s">
        <v>13380</v>
      </c>
    </row>
    <row r="12872" spans="1:5" x14ac:dyDescent="0.25">
      <c r="A12872" t="s">
        <v>35380</v>
      </c>
      <c r="B12872" t="s">
        <v>35380</v>
      </c>
      <c r="C12872" t="s">
        <v>35381</v>
      </c>
      <c r="D12872" t="s">
        <v>35382</v>
      </c>
      <c r="E12872" t="s">
        <v>13380</v>
      </c>
    </row>
    <row r="12873" spans="1:5" x14ac:dyDescent="0.25">
      <c r="A12873" t="s">
        <v>35383</v>
      </c>
      <c r="B12873" t="s">
        <v>35384</v>
      </c>
      <c r="C12873" t="s">
        <v>35385</v>
      </c>
      <c r="D12873" t="s">
        <v>35386</v>
      </c>
      <c r="E12873" t="s">
        <v>35387</v>
      </c>
    </row>
    <row r="12874" spans="1:5" x14ac:dyDescent="0.25">
      <c r="A12874" t="s">
        <v>35383</v>
      </c>
      <c r="B12874" t="s">
        <v>35384</v>
      </c>
      <c r="C12874" t="s">
        <v>35385</v>
      </c>
      <c r="D12874" t="s">
        <v>35386</v>
      </c>
      <c r="E12874" t="s">
        <v>35387</v>
      </c>
    </row>
    <row r="12875" spans="1:5" x14ac:dyDescent="0.25">
      <c r="A12875" t="s">
        <v>35388</v>
      </c>
      <c r="B12875" t="s">
        <v>35389</v>
      </c>
      <c r="C12875" t="s">
        <v>35390</v>
      </c>
      <c r="D12875" t="s">
        <v>35391</v>
      </c>
      <c r="E12875" t="s">
        <v>20910</v>
      </c>
    </row>
    <row r="12876" spans="1:5" x14ac:dyDescent="0.25">
      <c r="A12876" t="s">
        <v>35388</v>
      </c>
      <c r="B12876" t="s">
        <v>35389</v>
      </c>
      <c r="C12876" t="s">
        <v>35390</v>
      </c>
      <c r="D12876" t="s">
        <v>35391</v>
      </c>
      <c r="E12876" t="s">
        <v>20910</v>
      </c>
    </row>
    <row r="12877" spans="1:5" x14ac:dyDescent="0.25">
      <c r="A12877" t="s">
        <v>35392</v>
      </c>
      <c r="B12877" t="s">
        <v>35393</v>
      </c>
      <c r="C12877" t="s">
        <v>35394</v>
      </c>
      <c r="D12877" t="s">
        <v>35394</v>
      </c>
      <c r="E12877" t="s">
        <v>13961</v>
      </c>
    </row>
    <row r="12878" spans="1:5" x14ac:dyDescent="0.25">
      <c r="A12878" t="s">
        <v>35395</v>
      </c>
      <c r="B12878" t="s">
        <v>35396</v>
      </c>
      <c r="C12878" t="s">
        <v>35397</v>
      </c>
      <c r="D12878" t="s">
        <v>35398</v>
      </c>
      <c r="E12878" t="s">
        <v>35399</v>
      </c>
    </row>
    <row r="12879" spans="1:5" x14ac:dyDescent="0.25">
      <c r="A12879" t="s">
        <v>35400</v>
      </c>
      <c r="B12879" t="s">
        <v>35401</v>
      </c>
      <c r="C12879" t="s">
        <v>35402</v>
      </c>
      <c r="D12879" t="s">
        <v>35402</v>
      </c>
      <c r="E12879" t="s">
        <v>35403</v>
      </c>
    </row>
    <row r="12880" spans="1:5" x14ac:dyDescent="0.25">
      <c r="A12880" t="s">
        <v>35400</v>
      </c>
      <c r="B12880" t="s">
        <v>35401</v>
      </c>
      <c r="C12880" t="s">
        <v>35402</v>
      </c>
      <c r="D12880" t="s">
        <v>35402</v>
      </c>
      <c r="E12880" t="s">
        <v>35403</v>
      </c>
    </row>
    <row r="12881" spans="1:5" x14ac:dyDescent="0.25">
      <c r="A12881" t="s">
        <v>35404</v>
      </c>
      <c r="B12881" t="s">
        <v>35405</v>
      </c>
      <c r="C12881" t="s">
        <v>35406</v>
      </c>
      <c r="D12881" t="s">
        <v>35406</v>
      </c>
      <c r="E12881" t="s">
        <v>35407</v>
      </c>
    </row>
    <row r="12882" spans="1:5" x14ac:dyDescent="0.25">
      <c r="A12882" t="s">
        <v>35408</v>
      </c>
      <c r="B12882" t="s">
        <v>35409</v>
      </c>
      <c r="C12882" t="s">
        <v>35410</v>
      </c>
      <c r="D12882" t="s">
        <v>35411</v>
      </c>
      <c r="E12882" t="s">
        <v>35412</v>
      </c>
    </row>
    <row r="12883" spans="1:5" x14ac:dyDescent="0.25">
      <c r="A12883" t="s">
        <v>35408</v>
      </c>
      <c r="B12883" t="s">
        <v>35409</v>
      </c>
      <c r="C12883" t="s">
        <v>35410</v>
      </c>
      <c r="D12883" t="s">
        <v>35411</v>
      </c>
      <c r="E12883" t="s">
        <v>35412</v>
      </c>
    </row>
    <row r="12884" spans="1:5" x14ac:dyDescent="0.25">
      <c r="A12884" t="s">
        <v>35408</v>
      </c>
      <c r="B12884" t="s">
        <v>35409</v>
      </c>
      <c r="C12884" t="s">
        <v>35410</v>
      </c>
      <c r="D12884" t="s">
        <v>35411</v>
      </c>
      <c r="E12884" t="s">
        <v>35412</v>
      </c>
    </row>
    <row r="12885" spans="1:5" x14ac:dyDescent="0.25">
      <c r="A12885" t="s">
        <v>35413</v>
      </c>
      <c r="B12885" t="s">
        <v>35413</v>
      </c>
      <c r="C12885" t="s">
        <v>35414</v>
      </c>
      <c r="D12885" t="s">
        <v>35415</v>
      </c>
      <c r="E12885" t="s">
        <v>4258</v>
      </c>
    </row>
    <row r="12886" spans="1:5" x14ac:dyDescent="0.25">
      <c r="A12886" t="s">
        <v>35413</v>
      </c>
      <c r="B12886" t="s">
        <v>35413</v>
      </c>
      <c r="C12886" t="s">
        <v>35414</v>
      </c>
      <c r="D12886" t="s">
        <v>35415</v>
      </c>
      <c r="E12886" t="s">
        <v>4258</v>
      </c>
    </row>
    <row r="12887" spans="1:5" x14ac:dyDescent="0.25">
      <c r="A12887" t="s">
        <v>35416</v>
      </c>
      <c r="B12887" t="s">
        <v>35417</v>
      </c>
      <c r="C12887" t="s">
        <v>35418</v>
      </c>
      <c r="D12887" t="s">
        <v>35419</v>
      </c>
      <c r="E12887" t="s">
        <v>10329</v>
      </c>
    </row>
    <row r="12888" spans="1:5" x14ac:dyDescent="0.25">
      <c r="A12888" t="s">
        <v>35420</v>
      </c>
      <c r="B12888" t="s">
        <v>35421</v>
      </c>
      <c r="C12888" t="s">
        <v>35422</v>
      </c>
      <c r="D12888" t="s">
        <v>35423</v>
      </c>
      <c r="E12888" t="s">
        <v>7636</v>
      </c>
    </row>
    <row r="12889" spans="1:5" x14ac:dyDescent="0.25">
      <c r="A12889" t="s">
        <v>35420</v>
      </c>
      <c r="B12889" t="s">
        <v>35421</v>
      </c>
      <c r="C12889" t="s">
        <v>35422</v>
      </c>
      <c r="D12889" t="s">
        <v>35423</v>
      </c>
      <c r="E12889" t="s">
        <v>7636</v>
      </c>
    </row>
    <row r="12890" spans="1:5" x14ac:dyDescent="0.25">
      <c r="A12890" t="s">
        <v>35424</v>
      </c>
      <c r="B12890" t="s">
        <v>35425</v>
      </c>
      <c r="C12890" t="s">
        <v>35426</v>
      </c>
      <c r="E12890" t="s">
        <v>35427</v>
      </c>
    </row>
    <row r="12891" spans="1:5" x14ac:dyDescent="0.25">
      <c r="A12891" t="s">
        <v>35428</v>
      </c>
      <c r="B12891" t="s">
        <v>35429</v>
      </c>
      <c r="C12891" t="s">
        <v>35430</v>
      </c>
      <c r="D12891" t="s">
        <v>35431</v>
      </c>
      <c r="E12891" t="s">
        <v>23353</v>
      </c>
    </row>
    <row r="12892" spans="1:5" x14ac:dyDescent="0.25">
      <c r="A12892" t="s">
        <v>35432</v>
      </c>
      <c r="B12892" t="s">
        <v>35433</v>
      </c>
      <c r="C12892" t="s">
        <v>35434</v>
      </c>
      <c r="D12892" t="s">
        <v>35435</v>
      </c>
      <c r="E12892" t="s">
        <v>925</v>
      </c>
    </row>
    <row r="12893" spans="1:5" x14ac:dyDescent="0.25">
      <c r="A12893" t="s">
        <v>35436</v>
      </c>
      <c r="B12893" t="s">
        <v>35437</v>
      </c>
      <c r="C12893" t="s">
        <v>35438</v>
      </c>
      <c r="D12893" t="s">
        <v>35439</v>
      </c>
      <c r="E12893" t="s">
        <v>35440</v>
      </c>
    </row>
    <row r="12894" spans="1:5" x14ac:dyDescent="0.25">
      <c r="A12894" t="s">
        <v>35441</v>
      </c>
      <c r="B12894" t="s">
        <v>35442</v>
      </c>
      <c r="C12894" t="s">
        <v>35443</v>
      </c>
      <c r="D12894" t="s">
        <v>35443</v>
      </c>
      <c r="E12894" t="s">
        <v>2106</v>
      </c>
    </row>
    <row r="12895" spans="1:5" x14ac:dyDescent="0.25">
      <c r="A12895" t="s">
        <v>35444</v>
      </c>
      <c r="B12895" t="s">
        <v>35445</v>
      </c>
      <c r="C12895" t="s">
        <v>35446</v>
      </c>
      <c r="D12895" t="s">
        <v>35447</v>
      </c>
      <c r="E12895" t="s">
        <v>35322</v>
      </c>
    </row>
    <row r="12896" spans="1:5" x14ac:dyDescent="0.25">
      <c r="A12896" t="s">
        <v>35448</v>
      </c>
      <c r="B12896" t="s">
        <v>35449</v>
      </c>
      <c r="C12896" t="s">
        <v>35450</v>
      </c>
      <c r="D12896" t="s">
        <v>35451</v>
      </c>
      <c r="E12896" t="s">
        <v>20003</v>
      </c>
    </row>
    <row r="12897" spans="1:5" x14ac:dyDescent="0.25">
      <c r="A12897" t="s">
        <v>35452</v>
      </c>
      <c r="B12897" t="s">
        <v>35453</v>
      </c>
      <c r="C12897" t="s">
        <v>35454</v>
      </c>
      <c r="D12897" t="s">
        <v>35455</v>
      </c>
      <c r="E12897" t="s">
        <v>2203</v>
      </c>
    </row>
    <row r="12898" spans="1:5" x14ac:dyDescent="0.25">
      <c r="A12898" t="s">
        <v>35452</v>
      </c>
      <c r="B12898" t="s">
        <v>35453</v>
      </c>
      <c r="C12898" t="s">
        <v>35454</v>
      </c>
      <c r="D12898" t="s">
        <v>35455</v>
      </c>
      <c r="E12898" t="s">
        <v>2203</v>
      </c>
    </row>
    <row r="12899" spans="1:5" x14ac:dyDescent="0.25">
      <c r="A12899" t="s">
        <v>35456</v>
      </c>
      <c r="B12899" t="s">
        <v>35457</v>
      </c>
      <c r="C12899" t="s">
        <v>35458</v>
      </c>
      <c r="D12899" t="s">
        <v>35459</v>
      </c>
      <c r="E12899" t="s">
        <v>26161</v>
      </c>
    </row>
    <row r="12900" spans="1:5" x14ac:dyDescent="0.25">
      <c r="A12900" t="s">
        <v>35456</v>
      </c>
      <c r="B12900" t="s">
        <v>35457</v>
      </c>
      <c r="C12900" t="s">
        <v>35458</v>
      </c>
      <c r="D12900" t="s">
        <v>35459</v>
      </c>
      <c r="E12900" t="s">
        <v>26161</v>
      </c>
    </row>
    <row r="12901" spans="1:5" x14ac:dyDescent="0.25">
      <c r="A12901" t="s">
        <v>35460</v>
      </c>
      <c r="B12901" t="s">
        <v>35461</v>
      </c>
      <c r="C12901" t="s">
        <v>35462</v>
      </c>
      <c r="D12901" t="s">
        <v>35463</v>
      </c>
      <c r="E12901" t="s">
        <v>10291</v>
      </c>
    </row>
    <row r="12902" spans="1:5" x14ac:dyDescent="0.25">
      <c r="A12902" t="s">
        <v>35460</v>
      </c>
      <c r="B12902" t="s">
        <v>35461</v>
      </c>
      <c r="C12902" t="s">
        <v>35462</v>
      </c>
      <c r="D12902" t="s">
        <v>35463</v>
      </c>
      <c r="E12902" t="s">
        <v>10291</v>
      </c>
    </row>
    <row r="12903" spans="1:5" x14ac:dyDescent="0.25">
      <c r="A12903" t="s">
        <v>35464</v>
      </c>
      <c r="B12903" t="s">
        <v>35465</v>
      </c>
      <c r="C12903" t="s">
        <v>35466</v>
      </c>
      <c r="D12903" t="s">
        <v>35467</v>
      </c>
      <c r="E12903" t="s">
        <v>4086</v>
      </c>
    </row>
    <row r="12904" spans="1:5" x14ac:dyDescent="0.25">
      <c r="A12904" t="s">
        <v>35464</v>
      </c>
      <c r="B12904" t="s">
        <v>35465</v>
      </c>
      <c r="C12904" t="s">
        <v>35466</v>
      </c>
      <c r="D12904" t="s">
        <v>35467</v>
      </c>
      <c r="E12904" t="s">
        <v>4086</v>
      </c>
    </row>
    <row r="12905" spans="1:5" x14ac:dyDescent="0.25">
      <c r="A12905" t="s">
        <v>35464</v>
      </c>
      <c r="B12905" t="s">
        <v>35465</v>
      </c>
      <c r="C12905" t="s">
        <v>35466</v>
      </c>
      <c r="D12905" t="s">
        <v>35467</v>
      </c>
      <c r="E12905" t="s">
        <v>4086</v>
      </c>
    </row>
    <row r="12906" spans="1:5" x14ac:dyDescent="0.25">
      <c r="A12906" t="s">
        <v>35468</v>
      </c>
      <c r="B12906" t="s">
        <v>35469</v>
      </c>
      <c r="C12906" t="s">
        <v>35470</v>
      </c>
      <c r="D12906" t="s">
        <v>35471</v>
      </c>
      <c r="E12906" t="s">
        <v>5352</v>
      </c>
    </row>
    <row r="12907" spans="1:5" x14ac:dyDescent="0.25">
      <c r="A12907" t="s">
        <v>35468</v>
      </c>
      <c r="B12907" t="s">
        <v>35469</v>
      </c>
      <c r="C12907" t="s">
        <v>35470</v>
      </c>
      <c r="D12907" t="s">
        <v>35471</v>
      </c>
      <c r="E12907" t="s">
        <v>5352</v>
      </c>
    </row>
    <row r="12908" spans="1:5" x14ac:dyDescent="0.25">
      <c r="A12908" t="s">
        <v>35472</v>
      </c>
      <c r="B12908" t="s">
        <v>35473</v>
      </c>
      <c r="C12908" t="s">
        <v>35474</v>
      </c>
      <c r="D12908" t="s">
        <v>35475</v>
      </c>
      <c r="E12908" t="s">
        <v>14340</v>
      </c>
    </row>
    <row r="12909" spans="1:5" x14ac:dyDescent="0.25">
      <c r="A12909" t="s">
        <v>35476</v>
      </c>
      <c r="B12909" t="s">
        <v>35477</v>
      </c>
      <c r="C12909" t="s">
        <v>35478</v>
      </c>
      <c r="D12909" t="s">
        <v>35478</v>
      </c>
      <c r="E12909" t="s">
        <v>15937</v>
      </c>
    </row>
    <row r="12910" spans="1:5" x14ac:dyDescent="0.25">
      <c r="A12910" t="s">
        <v>35479</v>
      </c>
      <c r="B12910" t="s">
        <v>35480</v>
      </c>
      <c r="C12910" t="s">
        <v>35481</v>
      </c>
      <c r="D12910" t="s">
        <v>35482</v>
      </c>
      <c r="E12910" t="s">
        <v>35483</v>
      </c>
    </row>
    <row r="12911" spans="1:5" x14ac:dyDescent="0.25">
      <c r="A12911" t="s">
        <v>35484</v>
      </c>
      <c r="B12911" t="s">
        <v>35484</v>
      </c>
      <c r="C12911" t="s">
        <v>35485</v>
      </c>
      <c r="D12911" t="s">
        <v>35486</v>
      </c>
      <c r="E12911" t="s">
        <v>8018</v>
      </c>
    </row>
    <row r="12912" spans="1:5" x14ac:dyDescent="0.25">
      <c r="A12912" t="s">
        <v>35484</v>
      </c>
      <c r="B12912" t="s">
        <v>35484</v>
      </c>
      <c r="C12912" t="s">
        <v>35485</v>
      </c>
      <c r="D12912" t="s">
        <v>35486</v>
      </c>
      <c r="E12912" t="s">
        <v>8018</v>
      </c>
    </row>
    <row r="12913" spans="1:5" x14ac:dyDescent="0.25">
      <c r="A12913" t="s">
        <v>35487</v>
      </c>
      <c r="B12913" t="s">
        <v>35488</v>
      </c>
      <c r="C12913" t="s">
        <v>35489</v>
      </c>
      <c r="D12913" t="s">
        <v>35490</v>
      </c>
      <c r="E12913" t="s">
        <v>6756</v>
      </c>
    </row>
    <row r="12914" spans="1:5" x14ac:dyDescent="0.25">
      <c r="A12914" t="s">
        <v>35491</v>
      </c>
      <c r="B12914" t="s">
        <v>35492</v>
      </c>
      <c r="C12914" t="s">
        <v>35493</v>
      </c>
      <c r="D12914" t="s">
        <v>35494</v>
      </c>
      <c r="E12914" t="s">
        <v>17230</v>
      </c>
    </row>
    <row r="12915" spans="1:5" x14ac:dyDescent="0.25">
      <c r="A12915" t="s">
        <v>35495</v>
      </c>
      <c r="B12915" t="s">
        <v>35496</v>
      </c>
      <c r="C12915" t="s">
        <v>35497</v>
      </c>
      <c r="D12915" t="s">
        <v>35498</v>
      </c>
      <c r="E12915" t="s">
        <v>15059</v>
      </c>
    </row>
    <row r="12916" spans="1:5" x14ac:dyDescent="0.25">
      <c r="A12916" t="s">
        <v>35499</v>
      </c>
      <c r="B12916" t="s">
        <v>35500</v>
      </c>
      <c r="C12916" t="s">
        <v>35501</v>
      </c>
      <c r="D12916" t="s">
        <v>35502</v>
      </c>
      <c r="E12916" t="s">
        <v>20733</v>
      </c>
    </row>
    <row r="12917" spans="1:5" x14ac:dyDescent="0.25">
      <c r="A12917" t="s">
        <v>35499</v>
      </c>
      <c r="B12917" t="s">
        <v>35500</v>
      </c>
      <c r="C12917" t="s">
        <v>35501</v>
      </c>
      <c r="D12917" t="s">
        <v>35502</v>
      </c>
      <c r="E12917" t="s">
        <v>20733</v>
      </c>
    </row>
    <row r="12918" spans="1:5" x14ac:dyDescent="0.25">
      <c r="A12918" t="s">
        <v>35503</v>
      </c>
      <c r="B12918" t="s">
        <v>35504</v>
      </c>
      <c r="C12918" t="s">
        <v>35505</v>
      </c>
      <c r="D12918" t="s">
        <v>35506</v>
      </c>
      <c r="E12918" t="s">
        <v>35507</v>
      </c>
    </row>
    <row r="12919" spans="1:5" x14ac:dyDescent="0.25">
      <c r="A12919" t="s">
        <v>35508</v>
      </c>
      <c r="B12919" t="s">
        <v>35509</v>
      </c>
      <c r="C12919" t="s">
        <v>35510</v>
      </c>
      <c r="D12919" t="s">
        <v>35511</v>
      </c>
      <c r="E12919" t="s">
        <v>35512</v>
      </c>
    </row>
    <row r="12920" spans="1:5" x14ac:dyDescent="0.25">
      <c r="A12920" t="s">
        <v>35508</v>
      </c>
      <c r="B12920" t="s">
        <v>35509</v>
      </c>
      <c r="C12920" t="s">
        <v>35510</v>
      </c>
      <c r="D12920" t="s">
        <v>35511</v>
      </c>
      <c r="E12920" t="s">
        <v>35512</v>
      </c>
    </row>
    <row r="12921" spans="1:5" x14ac:dyDescent="0.25">
      <c r="A12921" t="s">
        <v>35513</v>
      </c>
      <c r="B12921" t="s">
        <v>35514</v>
      </c>
      <c r="C12921" t="s">
        <v>35515</v>
      </c>
      <c r="D12921" t="s">
        <v>35516</v>
      </c>
      <c r="E12921" t="s">
        <v>15752</v>
      </c>
    </row>
    <row r="12922" spans="1:5" x14ac:dyDescent="0.25">
      <c r="A12922" t="s">
        <v>35517</v>
      </c>
      <c r="B12922" t="s">
        <v>35518</v>
      </c>
      <c r="C12922" t="s">
        <v>35519</v>
      </c>
      <c r="D12922" t="s">
        <v>35520</v>
      </c>
      <c r="E12922" t="s">
        <v>2208</v>
      </c>
    </row>
    <row r="12923" spans="1:5" x14ac:dyDescent="0.25">
      <c r="A12923" t="s">
        <v>35521</v>
      </c>
      <c r="B12923" t="s">
        <v>35522</v>
      </c>
      <c r="C12923" t="s">
        <v>35523</v>
      </c>
      <c r="D12923" t="s">
        <v>35524</v>
      </c>
      <c r="E12923" t="s">
        <v>27306</v>
      </c>
    </row>
    <row r="12924" spans="1:5" x14ac:dyDescent="0.25">
      <c r="A12924" t="s">
        <v>35521</v>
      </c>
      <c r="B12924" t="s">
        <v>35522</v>
      </c>
      <c r="C12924" t="s">
        <v>35523</v>
      </c>
      <c r="D12924" t="s">
        <v>35524</v>
      </c>
      <c r="E12924" t="s">
        <v>27306</v>
      </c>
    </row>
    <row r="12925" spans="1:5" x14ac:dyDescent="0.25">
      <c r="A12925" t="s">
        <v>35521</v>
      </c>
      <c r="B12925" t="s">
        <v>35522</v>
      </c>
      <c r="C12925" t="s">
        <v>35523</v>
      </c>
      <c r="D12925" t="s">
        <v>35524</v>
      </c>
      <c r="E12925" t="s">
        <v>27306</v>
      </c>
    </row>
    <row r="12926" spans="1:5" x14ac:dyDescent="0.25">
      <c r="A12926" t="s">
        <v>35525</v>
      </c>
      <c r="B12926" t="s">
        <v>35526</v>
      </c>
      <c r="C12926" t="s">
        <v>35527</v>
      </c>
      <c r="D12926" t="s">
        <v>35528</v>
      </c>
      <c r="E12926" t="s">
        <v>35529</v>
      </c>
    </row>
    <row r="12927" spans="1:5" x14ac:dyDescent="0.25">
      <c r="A12927" t="s">
        <v>35530</v>
      </c>
      <c r="B12927" t="s">
        <v>35531</v>
      </c>
      <c r="C12927" t="s">
        <v>35532</v>
      </c>
      <c r="D12927" t="s">
        <v>35533</v>
      </c>
      <c r="E12927" t="s">
        <v>35534</v>
      </c>
    </row>
    <row r="12928" spans="1:5" x14ac:dyDescent="0.25">
      <c r="A12928" t="s">
        <v>35535</v>
      </c>
      <c r="B12928" t="s">
        <v>35536</v>
      </c>
      <c r="C12928" t="s">
        <v>35537</v>
      </c>
      <c r="D12928" t="s">
        <v>35538</v>
      </c>
      <c r="E12928" t="s">
        <v>8072</v>
      </c>
    </row>
    <row r="12929" spans="1:5" x14ac:dyDescent="0.25">
      <c r="A12929" t="s">
        <v>35539</v>
      </c>
      <c r="B12929" t="s">
        <v>35540</v>
      </c>
      <c r="C12929" t="s">
        <v>35541</v>
      </c>
      <c r="D12929" t="s">
        <v>35542</v>
      </c>
      <c r="E12929" t="s">
        <v>17293</v>
      </c>
    </row>
    <row r="12930" spans="1:5" x14ac:dyDescent="0.25">
      <c r="A12930" t="s">
        <v>35543</v>
      </c>
      <c r="B12930" t="s">
        <v>35544</v>
      </c>
      <c r="C12930" t="s">
        <v>35545</v>
      </c>
      <c r="D12930" t="s">
        <v>35546</v>
      </c>
      <c r="E12930" t="s">
        <v>17025</v>
      </c>
    </row>
    <row r="12931" spans="1:5" x14ac:dyDescent="0.25">
      <c r="A12931" t="s">
        <v>35543</v>
      </c>
      <c r="B12931" t="s">
        <v>35544</v>
      </c>
      <c r="C12931" t="s">
        <v>35545</v>
      </c>
      <c r="D12931" t="s">
        <v>35546</v>
      </c>
      <c r="E12931" t="s">
        <v>17025</v>
      </c>
    </row>
    <row r="12932" spans="1:5" x14ac:dyDescent="0.25">
      <c r="A12932" t="s">
        <v>35547</v>
      </c>
      <c r="B12932" t="s">
        <v>35548</v>
      </c>
      <c r="C12932" t="s">
        <v>35549</v>
      </c>
      <c r="D12932" t="s">
        <v>35550</v>
      </c>
      <c r="E12932" t="s">
        <v>35551</v>
      </c>
    </row>
    <row r="12933" spans="1:5" x14ac:dyDescent="0.25">
      <c r="A12933" t="s">
        <v>35552</v>
      </c>
      <c r="B12933" t="s">
        <v>35553</v>
      </c>
      <c r="C12933" t="s">
        <v>35554</v>
      </c>
      <c r="D12933" t="s">
        <v>35555</v>
      </c>
      <c r="E12933" t="s">
        <v>12164</v>
      </c>
    </row>
    <row r="12934" spans="1:5" x14ac:dyDescent="0.25">
      <c r="A12934" t="s">
        <v>35556</v>
      </c>
      <c r="B12934" t="s">
        <v>35556</v>
      </c>
      <c r="C12934" t="s">
        <v>35557</v>
      </c>
      <c r="D12934" t="s">
        <v>35558</v>
      </c>
      <c r="E12934" t="s">
        <v>16103</v>
      </c>
    </row>
    <row r="12935" spans="1:5" x14ac:dyDescent="0.25">
      <c r="A12935" t="s">
        <v>35559</v>
      </c>
      <c r="B12935" t="s">
        <v>35560</v>
      </c>
      <c r="C12935" t="s">
        <v>286</v>
      </c>
      <c r="D12935" t="s">
        <v>35561</v>
      </c>
      <c r="E12935" t="s">
        <v>9279</v>
      </c>
    </row>
    <row r="12936" spans="1:5" x14ac:dyDescent="0.25">
      <c r="A12936" t="s">
        <v>35562</v>
      </c>
      <c r="B12936" t="s">
        <v>35563</v>
      </c>
      <c r="C12936" t="s">
        <v>35564</v>
      </c>
      <c r="D12936" t="s">
        <v>35565</v>
      </c>
      <c r="E12936" t="s">
        <v>6969</v>
      </c>
    </row>
    <row r="12937" spans="1:5" x14ac:dyDescent="0.25">
      <c r="A12937" t="s">
        <v>35566</v>
      </c>
      <c r="B12937" t="s">
        <v>35567</v>
      </c>
      <c r="C12937" t="s">
        <v>35568</v>
      </c>
      <c r="D12937" t="s">
        <v>35569</v>
      </c>
      <c r="E12937" t="s">
        <v>8410</v>
      </c>
    </row>
    <row r="12938" spans="1:5" x14ac:dyDescent="0.25">
      <c r="A12938" t="s">
        <v>35570</v>
      </c>
      <c r="B12938" t="s">
        <v>35571</v>
      </c>
      <c r="C12938" t="s">
        <v>286</v>
      </c>
      <c r="D12938" t="s">
        <v>35572</v>
      </c>
      <c r="E12938" t="s">
        <v>16796</v>
      </c>
    </row>
    <row r="12939" spans="1:5" x14ac:dyDescent="0.25">
      <c r="A12939" t="s">
        <v>35573</v>
      </c>
      <c r="B12939" t="s">
        <v>35574</v>
      </c>
      <c r="C12939" t="s">
        <v>35575</v>
      </c>
      <c r="D12939" t="s">
        <v>35576</v>
      </c>
      <c r="E12939" t="s">
        <v>21427</v>
      </c>
    </row>
    <row r="12940" spans="1:5" x14ac:dyDescent="0.25">
      <c r="A12940" t="s">
        <v>35573</v>
      </c>
      <c r="B12940" t="s">
        <v>35574</v>
      </c>
      <c r="C12940" t="s">
        <v>35575</v>
      </c>
      <c r="D12940" t="s">
        <v>35576</v>
      </c>
      <c r="E12940" t="s">
        <v>21427</v>
      </c>
    </row>
    <row r="12941" spans="1:5" x14ac:dyDescent="0.25">
      <c r="A12941" t="s">
        <v>35577</v>
      </c>
      <c r="B12941" t="s">
        <v>35577</v>
      </c>
      <c r="C12941" t="s">
        <v>35578</v>
      </c>
      <c r="D12941" t="s">
        <v>35579</v>
      </c>
      <c r="E12941" t="s">
        <v>24167</v>
      </c>
    </row>
    <row r="12942" spans="1:5" x14ac:dyDescent="0.25">
      <c r="A12942" t="s">
        <v>35580</v>
      </c>
      <c r="B12942" t="s">
        <v>35581</v>
      </c>
      <c r="C12942" t="s">
        <v>35582</v>
      </c>
      <c r="D12942" t="s">
        <v>35583</v>
      </c>
      <c r="E12942" t="s">
        <v>3906</v>
      </c>
    </row>
    <row r="12943" spans="1:5" x14ac:dyDescent="0.25">
      <c r="A12943" t="s">
        <v>35580</v>
      </c>
      <c r="B12943" t="s">
        <v>35581</v>
      </c>
      <c r="C12943" t="s">
        <v>35582</v>
      </c>
      <c r="D12943" t="s">
        <v>35583</v>
      </c>
      <c r="E12943" t="s">
        <v>3906</v>
      </c>
    </row>
    <row r="12944" spans="1:5" x14ac:dyDescent="0.25">
      <c r="A12944" t="s">
        <v>35584</v>
      </c>
      <c r="B12944" t="s">
        <v>35585</v>
      </c>
      <c r="C12944" t="s">
        <v>35586</v>
      </c>
      <c r="D12944" t="s">
        <v>35587</v>
      </c>
      <c r="E12944" t="s">
        <v>12528</v>
      </c>
    </row>
    <row r="12945" spans="1:5" x14ac:dyDescent="0.25">
      <c r="A12945" t="s">
        <v>35588</v>
      </c>
      <c r="B12945" t="s">
        <v>35589</v>
      </c>
      <c r="C12945" t="s">
        <v>35590</v>
      </c>
      <c r="D12945" t="s">
        <v>35591</v>
      </c>
      <c r="E12945" t="s">
        <v>3896</v>
      </c>
    </row>
    <row r="12946" spans="1:5" x14ac:dyDescent="0.25">
      <c r="A12946" t="s">
        <v>35592</v>
      </c>
      <c r="B12946" t="s">
        <v>35593</v>
      </c>
      <c r="C12946" t="s">
        <v>35594</v>
      </c>
      <c r="D12946" t="s">
        <v>35595</v>
      </c>
      <c r="E12946" t="s">
        <v>35596</v>
      </c>
    </row>
    <row r="12947" spans="1:5" x14ac:dyDescent="0.25">
      <c r="A12947" t="s">
        <v>35597</v>
      </c>
      <c r="B12947" t="s">
        <v>35598</v>
      </c>
      <c r="C12947" t="s">
        <v>35599</v>
      </c>
      <c r="D12947" t="s">
        <v>35600</v>
      </c>
      <c r="E12947" t="s">
        <v>12656</v>
      </c>
    </row>
    <row r="12948" spans="1:5" x14ac:dyDescent="0.25">
      <c r="A12948" t="s">
        <v>35601</v>
      </c>
      <c r="B12948" t="s">
        <v>35602</v>
      </c>
      <c r="C12948" t="s">
        <v>35603</v>
      </c>
      <c r="D12948" t="s">
        <v>35604</v>
      </c>
      <c r="E12948" t="s">
        <v>35605</v>
      </c>
    </row>
    <row r="12949" spans="1:5" x14ac:dyDescent="0.25">
      <c r="A12949" t="s">
        <v>35606</v>
      </c>
      <c r="B12949" t="s">
        <v>35607</v>
      </c>
      <c r="C12949" t="s">
        <v>35608</v>
      </c>
      <c r="D12949" t="s">
        <v>35609</v>
      </c>
      <c r="E12949" t="s">
        <v>35610</v>
      </c>
    </row>
    <row r="12950" spans="1:5" x14ac:dyDescent="0.25">
      <c r="A12950" t="s">
        <v>35606</v>
      </c>
      <c r="B12950" t="s">
        <v>35607</v>
      </c>
      <c r="C12950" t="s">
        <v>35608</v>
      </c>
      <c r="D12950" t="s">
        <v>35609</v>
      </c>
      <c r="E12950" t="s">
        <v>35610</v>
      </c>
    </row>
    <row r="12951" spans="1:5" x14ac:dyDescent="0.25">
      <c r="A12951" t="s">
        <v>35606</v>
      </c>
      <c r="B12951" t="s">
        <v>35607</v>
      </c>
      <c r="C12951" t="s">
        <v>35608</v>
      </c>
      <c r="D12951" t="s">
        <v>35609</v>
      </c>
      <c r="E12951" t="s">
        <v>35610</v>
      </c>
    </row>
    <row r="12952" spans="1:5" x14ac:dyDescent="0.25">
      <c r="A12952" t="s">
        <v>35611</v>
      </c>
      <c r="B12952" t="s">
        <v>35612</v>
      </c>
      <c r="C12952" t="s">
        <v>35613</v>
      </c>
      <c r="D12952" t="s">
        <v>35614</v>
      </c>
      <c r="E12952" t="s">
        <v>13742</v>
      </c>
    </row>
    <row r="12953" spans="1:5" x14ac:dyDescent="0.25">
      <c r="A12953" t="s">
        <v>35615</v>
      </c>
      <c r="B12953" t="s">
        <v>35616</v>
      </c>
      <c r="C12953" t="s">
        <v>35617</v>
      </c>
      <c r="D12953" t="s">
        <v>35618</v>
      </c>
      <c r="E12953" t="s">
        <v>35619</v>
      </c>
    </row>
    <row r="12954" spans="1:5" x14ac:dyDescent="0.25">
      <c r="A12954" t="s">
        <v>35620</v>
      </c>
      <c r="B12954" t="s">
        <v>35621</v>
      </c>
      <c r="C12954" t="s">
        <v>286</v>
      </c>
      <c r="D12954" t="s">
        <v>35622</v>
      </c>
      <c r="E12954" t="s">
        <v>35623</v>
      </c>
    </row>
    <row r="12955" spans="1:5" x14ac:dyDescent="0.25">
      <c r="A12955" t="s">
        <v>35624</v>
      </c>
      <c r="B12955" t="s">
        <v>35625</v>
      </c>
      <c r="C12955" t="s">
        <v>35626</v>
      </c>
      <c r="D12955" t="s">
        <v>35627</v>
      </c>
      <c r="E12955" t="s">
        <v>5829</v>
      </c>
    </row>
    <row r="12956" spans="1:5" x14ac:dyDescent="0.25">
      <c r="A12956" t="s">
        <v>35628</v>
      </c>
      <c r="B12956" t="s">
        <v>35629</v>
      </c>
      <c r="C12956" t="s">
        <v>35630</v>
      </c>
      <c r="D12956" t="s">
        <v>35631</v>
      </c>
      <c r="E12956" t="s">
        <v>12027</v>
      </c>
    </row>
    <row r="12957" spans="1:5" x14ac:dyDescent="0.25">
      <c r="A12957" t="s">
        <v>35632</v>
      </c>
      <c r="B12957" t="s">
        <v>35633</v>
      </c>
      <c r="C12957" t="s">
        <v>35634</v>
      </c>
      <c r="D12957" t="s">
        <v>35635</v>
      </c>
      <c r="E12957" t="s">
        <v>671</v>
      </c>
    </row>
    <row r="12958" spans="1:5" x14ac:dyDescent="0.25">
      <c r="A12958" t="s">
        <v>35632</v>
      </c>
      <c r="B12958" t="s">
        <v>35633</v>
      </c>
      <c r="C12958" t="s">
        <v>35634</v>
      </c>
      <c r="D12958" t="s">
        <v>35635</v>
      </c>
      <c r="E12958" t="s">
        <v>671</v>
      </c>
    </row>
    <row r="12959" spans="1:5" x14ac:dyDescent="0.25">
      <c r="A12959" t="s">
        <v>35636</v>
      </c>
      <c r="B12959" t="s">
        <v>35637</v>
      </c>
      <c r="C12959" t="s">
        <v>35638</v>
      </c>
      <c r="D12959" t="s">
        <v>35639</v>
      </c>
      <c r="E12959" t="s">
        <v>35640</v>
      </c>
    </row>
    <row r="12960" spans="1:5" x14ac:dyDescent="0.25">
      <c r="A12960" t="s">
        <v>35641</v>
      </c>
      <c r="B12960" t="s">
        <v>35642</v>
      </c>
      <c r="C12960" t="s">
        <v>35643</v>
      </c>
      <c r="D12960" t="s">
        <v>35644</v>
      </c>
      <c r="E12960" t="s">
        <v>35645</v>
      </c>
    </row>
    <row r="12961" spans="1:5" x14ac:dyDescent="0.25">
      <c r="A12961" t="s">
        <v>35646</v>
      </c>
      <c r="B12961" t="s">
        <v>35647</v>
      </c>
      <c r="C12961" t="s">
        <v>35648</v>
      </c>
      <c r="D12961" t="s">
        <v>35648</v>
      </c>
      <c r="E12961" t="s">
        <v>14796</v>
      </c>
    </row>
    <row r="12962" spans="1:5" x14ac:dyDescent="0.25">
      <c r="A12962" t="s">
        <v>35646</v>
      </c>
      <c r="B12962" t="s">
        <v>35647</v>
      </c>
      <c r="C12962" t="s">
        <v>35648</v>
      </c>
      <c r="D12962" t="s">
        <v>35648</v>
      </c>
      <c r="E12962" t="s">
        <v>14796</v>
      </c>
    </row>
    <row r="12963" spans="1:5" x14ac:dyDescent="0.25">
      <c r="A12963" t="s">
        <v>35649</v>
      </c>
      <c r="B12963" t="s">
        <v>35650</v>
      </c>
      <c r="C12963" t="s">
        <v>35651</v>
      </c>
      <c r="D12963" t="s">
        <v>35652</v>
      </c>
      <c r="E12963" t="s">
        <v>33975</v>
      </c>
    </row>
    <row r="12964" spans="1:5" x14ac:dyDescent="0.25">
      <c r="A12964" t="s">
        <v>35653</v>
      </c>
      <c r="B12964" t="s">
        <v>35654</v>
      </c>
      <c r="C12964" t="s">
        <v>35655</v>
      </c>
      <c r="D12964" t="s">
        <v>35656</v>
      </c>
      <c r="E12964" t="s">
        <v>12493</v>
      </c>
    </row>
    <row r="12965" spans="1:5" x14ac:dyDescent="0.25">
      <c r="A12965" t="s">
        <v>35657</v>
      </c>
      <c r="B12965" t="s">
        <v>35658</v>
      </c>
      <c r="C12965" t="s">
        <v>35659</v>
      </c>
      <c r="E12965" t="s">
        <v>2069</v>
      </c>
    </row>
    <row r="12966" spans="1:5" x14ac:dyDescent="0.25">
      <c r="A12966" t="s">
        <v>35660</v>
      </c>
      <c r="B12966" t="s">
        <v>35661</v>
      </c>
      <c r="C12966" t="s">
        <v>35662</v>
      </c>
      <c r="D12966" t="s">
        <v>35663</v>
      </c>
      <c r="E12966" t="s">
        <v>11258</v>
      </c>
    </row>
    <row r="12967" spans="1:5" x14ac:dyDescent="0.25">
      <c r="A12967" t="s">
        <v>35664</v>
      </c>
      <c r="B12967" t="s">
        <v>35665</v>
      </c>
      <c r="C12967" t="s">
        <v>35666</v>
      </c>
      <c r="D12967" t="s">
        <v>35667</v>
      </c>
      <c r="E12967" t="s">
        <v>1204</v>
      </c>
    </row>
    <row r="12968" spans="1:5" x14ac:dyDescent="0.25">
      <c r="A12968" t="s">
        <v>35668</v>
      </c>
      <c r="B12968" t="s">
        <v>35669</v>
      </c>
      <c r="C12968" t="s">
        <v>35670</v>
      </c>
      <c r="D12968" t="s">
        <v>35671</v>
      </c>
      <c r="E12968" t="s">
        <v>33021</v>
      </c>
    </row>
    <row r="12969" spans="1:5" x14ac:dyDescent="0.25">
      <c r="A12969" t="s">
        <v>35668</v>
      </c>
      <c r="B12969" t="s">
        <v>35669</v>
      </c>
      <c r="C12969" t="s">
        <v>35670</v>
      </c>
      <c r="D12969" t="s">
        <v>35671</v>
      </c>
      <c r="E12969" t="s">
        <v>33021</v>
      </c>
    </row>
    <row r="12970" spans="1:5" x14ac:dyDescent="0.25">
      <c r="A12970" t="s">
        <v>35668</v>
      </c>
      <c r="B12970" t="s">
        <v>35669</v>
      </c>
      <c r="C12970" t="s">
        <v>35670</v>
      </c>
      <c r="D12970" t="s">
        <v>35671</v>
      </c>
      <c r="E12970" t="s">
        <v>33021</v>
      </c>
    </row>
    <row r="12971" spans="1:5" x14ac:dyDescent="0.25">
      <c r="A12971" t="s">
        <v>35668</v>
      </c>
      <c r="B12971" t="s">
        <v>35669</v>
      </c>
      <c r="C12971" t="s">
        <v>35670</v>
      </c>
      <c r="D12971" t="s">
        <v>35671</v>
      </c>
      <c r="E12971" t="s">
        <v>33021</v>
      </c>
    </row>
    <row r="12972" spans="1:5" x14ac:dyDescent="0.25">
      <c r="A12972" t="s">
        <v>35672</v>
      </c>
      <c r="B12972" t="s">
        <v>35673</v>
      </c>
      <c r="C12972" t="s">
        <v>35674</v>
      </c>
      <c r="D12972" t="s">
        <v>35674</v>
      </c>
      <c r="E12972" t="s">
        <v>15228</v>
      </c>
    </row>
    <row r="12973" spans="1:5" x14ac:dyDescent="0.25">
      <c r="A12973" t="s">
        <v>35672</v>
      </c>
      <c r="B12973" t="s">
        <v>35673</v>
      </c>
      <c r="C12973" t="s">
        <v>35674</v>
      </c>
      <c r="D12973" t="s">
        <v>35674</v>
      </c>
      <c r="E12973" t="s">
        <v>15228</v>
      </c>
    </row>
    <row r="12974" spans="1:5" x14ac:dyDescent="0.25">
      <c r="A12974" t="s">
        <v>35675</v>
      </c>
      <c r="B12974" t="s">
        <v>35676</v>
      </c>
      <c r="C12974" t="s">
        <v>35677</v>
      </c>
      <c r="D12974" t="s">
        <v>35678</v>
      </c>
      <c r="E12974" t="s">
        <v>25996</v>
      </c>
    </row>
    <row r="12975" spans="1:5" x14ac:dyDescent="0.25">
      <c r="A12975" t="s">
        <v>35679</v>
      </c>
      <c r="B12975" t="s">
        <v>35680</v>
      </c>
      <c r="C12975" t="s">
        <v>35681</v>
      </c>
      <c r="D12975" t="s">
        <v>35682</v>
      </c>
      <c r="E12975" t="s">
        <v>35683</v>
      </c>
    </row>
    <row r="12976" spans="1:5" x14ac:dyDescent="0.25">
      <c r="A12976" t="s">
        <v>35679</v>
      </c>
      <c r="B12976" t="s">
        <v>35680</v>
      </c>
      <c r="C12976" t="s">
        <v>35681</v>
      </c>
      <c r="D12976" t="s">
        <v>35682</v>
      </c>
      <c r="E12976" t="s">
        <v>35683</v>
      </c>
    </row>
    <row r="12977" spans="1:5" x14ac:dyDescent="0.25">
      <c r="A12977" t="s">
        <v>35684</v>
      </c>
      <c r="B12977" t="s">
        <v>35685</v>
      </c>
      <c r="C12977" t="s">
        <v>35686</v>
      </c>
      <c r="D12977" t="s">
        <v>35687</v>
      </c>
      <c r="E12977" t="s">
        <v>35236</v>
      </c>
    </row>
    <row r="12978" spans="1:5" x14ac:dyDescent="0.25">
      <c r="A12978" t="s">
        <v>35684</v>
      </c>
      <c r="B12978" t="s">
        <v>35685</v>
      </c>
      <c r="C12978" t="s">
        <v>35686</v>
      </c>
      <c r="D12978" t="s">
        <v>35687</v>
      </c>
      <c r="E12978" t="s">
        <v>35236</v>
      </c>
    </row>
    <row r="12979" spans="1:5" x14ac:dyDescent="0.25">
      <c r="A12979" t="s">
        <v>35688</v>
      </c>
      <c r="B12979" t="s">
        <v>35689</v>
      </c>
      <c r="C12979" t="s">
        <v>35690</v>
      </c>
      <c r="D12979" t="s">
        <v>35691</v>
      </c>
      <c r="E12979" t="s">
        <v>35692</v>
      </c>
    </row>
    <row r="12980" spans="1:5" x14ac:dyDescent="0.25">
      <c r="A12980" t="s">
        <v>35688</v>
      </c>
      <c r="B12980" t="s">
        <v>35689</v>
      </c>
      <c r="C12980" t="s">
        <v>35690</v>
      </c>
      <c r="D12980" t="s">
        <v>35691</v>
      </c>
      <c r="E12980" t="s">
        <v>35692</v>
      </c>
    </row>
    <row r="12981" spans="1:5" x14ac:dyDescent="0.25">
      <c r="A12981" t="s">
        <v>35688</v>
      </c>
      <c r="B12981" t="s">
        <v>35689</v>
      </c>
      <c r="C12981" t="s">
        <v>35690</v>
      </c>
      <c r="D12981" t="s">
        <v>35691</v>
      </c>
      <c r="E12981" t="s">
        <v>35692</v>
      </c>
    </row>
    <row r="12982" spans="1:5" x14ac:dyDescent="0.25">
      <c r="A12982" t="s">
        <v>35693</v>
      </c>
      <c r="B12982" t="s">
        <v>35694</v>
      </c>
      <c r="C12982" t="s">
        <v>35695</v>
      </c>
      <c r="D12982" t="s">
        <v>35696</v>
      </c>
      <c r="E12982" t="s">
        <v>12507</v>
      </c>
    </row>
    <row r="12983" spans="1:5" x14ac:dyDescent="0.25">
      <c r="A12983" t="s">
        <v>35693</v>
      </c>
      <c r="B12983" t="s">
        <v>35694</v>
      </c>
      <c r="C12983" t="s">
        <v>35695</v>
      </c>
      <c r="D12983" t="s">
        <v>35696</v>
      </c>
      <c r="E12983" t="s">
        <v>12507</v>
      </c>
    </row>
    <row r="12984" spans="1:5" x14ac:dyDescent="0.25">
      <c r="A12984" t="s">
        <v>35697</v>
      </c>
      <c r="B12984" t="s">
        <v>35697</v>
      </c>
      <c r="C12984" t="s">
        <v>35698</v>
      </c>
      <c r="D12984" t="s">
        <v>35699</v>
      </c>
      <c r="E12984" t="s">
        <v>12661</v>
      </c>
    </row>
    <row r="12985" spans="1:5" x14ac:dyDescent="0.25">
      <c r="A12985" t="s">
        <v>35700</v>
      </c>
      <c r="B12985" t="s">
        <v>35701</v>
      </c>
      <c r="C12985" t="s">
        <v>35702</v>
      </c>
      <c r="D12985" t="s">
        <v>35703</v>
      </c>
      <c r="E12985" t="s">
        <v>10339</v>
      </c>
    </row>
    <row r="12986" spans="1:5" x14ac:dyDescent="0.25">
      <c r="A12986" t="s">
        <v>35704</v>
      </c>
      <c r="B12986" t="s">
        <v>35705</v>
      </c>
      <c r="C12986" t="s">
        <v>35706</v>
      </c>
      <c r="D12986" t="s">
        <v>35706</v>
      </c>
      <c r="E12986" t="s">
        <v>12279</v>
      </c>
    </row>
    <row r="12987" spans="1:5" x14ac:dyDescent="0.25">
      <c r="A12987" t="s">
        <v>35707</v>
      </c>
      <c r="B12987" t="s">
        <v>35708</v>
      </c>
      <c r="C12987" t="s">
        <v>35709</v>
      </c>
      <c r="D12987" t="s">
        <v>35710</v>
      </c>
      <c r="E12987" t="s">
        <v>35711</v>
      </c>
    </row>
    <row r="12988" spans="1:5" x14ac:dyDescent="0.25">
      <c r="A12988" t="s">
        <v>35707</v>
      </c>
      <c r="B12988" t="s">
        <v>35708</v>
      </c>
      <c r="C12988" t="s">
        <v>35709</v>
      </c>
      <c r="D12988" t="s">
        <v>35710</v>
      </c>
      <c r="E12988" t="s">
        <v>35711</v>
      </c>
    </row>
    <row r="12989" spans="1:5" x14ac:dyDescent="0.25">
      <c r="A12989" t="s">
        <v>35712</v>
      </c>
      <c r="B12989" t="s">
        <v>35713</v>
      </c>
      <c r="C12989" t="s">
        <v>286</v>
      </c>
      <c r="D12989" t="s">
        <v>35714</v>
      </c>
      <c r="E12989" t="s">
        <v>6908</v>
      </c>
    </row>
    <row r="12990" spans="1:5" x14ac:dyDescent="0.25">
      <c r="A12990" t="s">
        <v>35715</v>
      </c>
      <c r="B12990" t="s">
        <v>35716</v>
      </c>
      <c r="C12990" t="s">
        <v>35717</v>
      </c>
      <c r="D12990" t="s">
        <v>35718</v>
      </c>
      <c r="E12990" t="s">
        <v>35719</v>
      </c>
    </row>
    <row r="12991" spans="1:5" x14ac:dyDescent="0.25">
      <c r="A12991" t="s">
        <v>35720</v>
      </c>
      <c r="B12991" t="s">
        <v>35721</v>
      </c>
      <c r="C12991" t="s">
        <v>35722</v>
      </c>
      <c r="D12991" t="s">
        <v>35723</v>
      </c>
      <c r="E12991" t="s">
        <v>1837</v>
      </c>
    </row>
    <row r="12992" spans="1:5" x14ac:dyDescent="0.25">
      <c r="A12992" t="s">
        <v>35720</v>
      </c>
      <c r="B12992" t="s">
        <v>35721</v>
      </c>
      <c r="C12992" t="s">
        <v>35722</v>
      </c>
      <c r="D12992" t="s">
        <v>35723</v>
      </c>
      <c r="E12992" t="s">
        <v>1837</v>
      </c>
    </row>
    <row r="12993" spans="1:5" x14ac:dyDescent="0.25">
      <c r="A12993" t="s">
        <v>35724</v>
      </c>
      <c r="B12993" t="s">
        <v>35725</v>
      </c>
      <c r="C12993" t="s">
        <v>35726</v>
      </c>
      <c r="D12993" t="s">
        <v>35727</v>
      </c>
      <c r="E12993" t="s">
        <v>28156</v>
      </c>
    </row>
    <row r="12994" spans="1:5" x14ac:dyDescent="0.25">
      <c r="A12994" t="s">
        <v>35728</v>
      </c>
      <c r="B12994" t="s">
        <v>35728</v>
      </c>
      <c r="C12994" t="s">
        <v>35729</v>
      </c>
      <c r="D12994" t="s">
        <v>35730</v>
      </c>
      <c r="E12994" t="s">
        <v>9720</v>
      </c>
    </row>
    <row r="12995" spans="1:5" x14ac:dyDescent="0.25">
      <c r="A12995" t="s">
        <v>35728</v>
      </c>
      <c r="B12995" t="s">
        <v>35728</v>
      </c>
      <c r="C12995" t="s">
        <v>35729</v>
      </c>
      <c r="D12995" t="s">
        <v>35730</v>
      </c>
      <c r="E12995" t="s">
        <v>9720</v>
      </c>
    </row>
    <row r="12996" spans="1:5" x14ac:dyDescent="0.25">
      <c r="A12996" t="s">
        <v>35731</v>
      </c>
      <c r="B12996" t="s">
        <v>35731</v>
      </c>
      <c r="C12996" t="s">
        <v>35732</v>
      </c>
      <c r="D12996" t="s">
        <v>35733</v>
      </c>
      <c r="E12996" t="s">
        <v>20895</v>
      </c>
    </row>
    <row r="12997" spans="1:5" x14ac:dyDescent="0.25">
      <c r="A12997" t="s">
        <v>35734</v>
      </c>
      <c r="B12997" t="s">
        <v>35735</v>
      </c>
      <c r="C12997" t="s">
        <v>35736</v>
      </c>
      <c r="D12997" t="s">
        <v>35737</v>
      </c>
      <c r="E12997" t="s">
        <v>20329</v>
      </c>
    </row>
    <row r="12998" spans="1:5" x14ac:dyDescent="0.25">
      <c r="A12998" t="s">
        <v>35738</v>
      </c>
      <c r="B12998" t="s">
        <v>35739</v>
      </c>
      <c r="C12998" t="s">
        <v>35740</v>
      </c>
      <c r="D12998" t="s">
        <v>35741</v>
      </c>
      <c r="E12998" t="s">
        <v>35742</v>
      </c>
    </row>
    <row r="12999" spans="1:5" x14ac:dyDescent="0.25">
      <c r="A12999" t="s">
        <v>35738</v>
      </c>
      <c r="B12999" t="s">
        <v>35739</v>
      </c>
      <c r="C12999" t="s">
        <v>35740</v>
      </c>
      <c r="D12999" t="s">
        <v>35741</v>
      </c>
      <c r="E12999" t="s">
        <v>35742</v>
      </c>
    </row>
    <row r="13000" spans="1:5" x14ac:dyDescent="0.25">
      <c r="A13000" t="s">
        <v>35738</v>
      </c>
      <c r="B13000" t="s">
        <v>35739</v>
      </c>
      <c r="C13000" t="s">
        <v>35740</v>
      </c>
      <c r="D13000" t="s">
        <v>35741</v>
      </c>
      <c r="E13000" t="s">
        <v>35742</v>
      </c>
    </row>
    <row r="13001" spans="1:5" x14ac:dyDescent="0.25">
      <c r="A13001" t="s">
        <v>35743</v>
      </c>
      <c r="B13001" t="s">
        <v>35744</v>
      </c>
      <c r="C13001" t="s">
        <v>35745</v>
      </c>
      <c r="E13001" t="s">
        <v>17337</v>
      </c>
    </row>
    <row r="13002" spans="1:5" x14ac:dyDescent="0.25">
      <c r="A13002" t="s">
        <v>35746</v>
      </c>
      <c r="B13002" t="s">
        <v>35747</v>
      </c>
      <c r="C13002" t="s">
        <v>35748</v>
      </c>
      <c r="D13002" t="s">
        <v>35749</v>
      </c>
      <c r="E13002" t="s">
        <v>1296</v>
      </c>
    </row>
    <row r="13003" spans="1:5" x14ac:dyDescent="0.25">
      <c r="A13003" t="s">
        <v>35750</v>
      </c>
      <c r="B13003" t="s">
        <v>35751</v>
      </c>
      <c r="C13003" t="s">
        <v>35752</v>
      </c>
      <c r="D13003" t="s">
        <v>35753</v>
      </c>
      <c r="E13003" t="s">
        <v>439</v>
      </c>
    </row>
    <row r="13004" spans="1:5" x14ac:dyDescent="0.25">
      <c r="A13004" t="s">
        <v>35750</v>
      </c>
      <c r="B13004" t="s">
        <v>35751</v>
      </c>
      <c r="C13004" t="s">
        <v>35752</v>
      </c>
      <c r="D13004" t="s">
        <v>35753</v>
      </c>
      <c r="E13004" t="s">
        <v>439</v>
      </c>
    </row>
    <row r="13005" spans="1:5" x14ac:dyDescent="0.25">
      <c r="A13005" t="s">
        <v>35750</v>
      </c>
      <c r="B13005" t="s">
        <v>35751</v>
      </c>
      <c r="C13005" t="s">
        <v>35752</v>
      </c>
      <c r="D13005" t="s">
        <v>35753</v>
      </c>
      <c r="E13005" t="s">
        <v>439</v>
      </c>
    </row>
    <row r="13006" spans="1:5" x14ac:dyDescent="0.25">
      <c r="A13006" t="s">
        <v>35754</v>
      </c>
      <c r="B13006" t="s">
        <v>35755</v>
      </c>
      <c r="C13006" t="s">
        <v>35756</v>
      </c>
      <c r="D13006" t="s">
        <v>35757</v>
      </c>
      <c r="E13006" t="s">
        <v>35758</v>
      </c>
    </row>
    <row r="13007" spans="1:5" x14ac:dyDescent="0.25">
      <c r="A13007" t="s">
        <v>35754</v>
      </c>
      <c r="B13007" t="s">
        <v>35755</v>
      </c>
      <c r="C13007" t="s">
        <v>35756</v>
      </c>
      <c r="D13007" t="s">
        <v>35757</v>
      </c>
      <c r="E13007" t="s">
        <v>35758</v>
      </c>
    </row>
    <row r="13008" spans="1:5" x14ac:dyDescent="0.25">
      <c r="A13008" t="s">
        <v>35759</v>
      </c>
      <c r="B13008" t="s">
        <v>35760</v>
      </c>
      <c r="C13008" t="s">
        <v>35761</v>
      </c>
      <c r="D13008" t="s">
        <v>35762</v>
      </c>
      <c r="E13008" t="s">
        <v>35763</v>
      </c>
    </row>
    <row r="13009" spans="1:5" x14ac:dyDescent="0.25">
      <c r="A13009" t="s">
        <v>35759</v>
      </c>
      <c r="B13009" t="s">
        <v>35760</v>
      </c>
      <c r="C13009" t="s">
        <v>35761</v>
      </c>
      <c r="D13009" t="s">
        <v>35762</v>
      </c>
      <c r="E13009" t="s">
        <v>35763</v>
      </c>
    </row>
    <row r="13010" spans="1:5" x14ac:dyDescent="0.25">
      <c r="A13010" t="s">
        <v>35764</v>
      </c>
      <c r="B13010" t="s">
        <v>35765</v>
      </c>
      <c r="C13010" t="s">
        <v>35766</v>
      </c>
      <c r="D13010" t="s">
        <v>35766</v>
      </c>
      <c r="E13010" t="s">
        <v>22146</v>
      </c>
    </row>
    <row r="13011" spans="1:5" x14ac:dyDescent="0.25">
      <c r="A13011" t="s">
        <v>35764</v>
      </c>
      <c r="B13011" t="s">
        <v>35765</v>
      </c>
      <c r="C13011" t="s">
        <v>35766</v>
      </c>
      <c r="D13011" t="s">
        <v>35766</v>
      </c>
      <c r="E13011" t="s">
        <v>22146</v>
      </c>
    </row>
    <row r="13012" spans="1:5" x14ac:dyDescent="0.25">
      <c r="A13012" t="s">
        <v>35767</v>
      </c>
      <c r="B13012" t="s">
        <v>35768</v>
      </c>
      <c r="C13012" t="s">
        <v>35769</v>
      </c>
      <c r="D13012" t="s">
        <v>35770</v>
      </c>
      <c r="E13012" t="s">
        <v>35771</v>
      </c>
    </row>
    <row r="13013" spans="1:5" x14ac:dyDescent="0.25">
      <c r="A13013" t="s">
        <v>35772</v>
      </c>
      <c r="B13013" t="s">
        <v>35773</v>
      </c>
      <c r="C13013" t="s">
        <v>35774</v>
      </c>
      <c r="D13013" t="s">
        <v>35775</v>
      </c>
      <c r="E13013" t="s">
        <v>35776</v>
      </c>
    </row>
    <row r="13014" spans="1:5" x14ac:dyDescent="0.25">
      <c r="A13014" t="s">
        <v>35772</v>
      </c>
      <c r="B13014" t="s">
        <v>35773</v>
      </c>
      <c r="C13014" t="s">
        <v>35774</v>
      </c>
      <c r="D13014" t="s">
        <v>35775</v>
      </c>
      <c r="E13014" t="s">
        <v>35776</v>
      </c>
    </row>
    <row r="13015" spans="1:5" x14ac:dyDescent="0.25">
      <c r="A13015" t="s">
        <v>35772</v>
      </c>
      <c r="B13015" t="s">
        <v>35773</v>
      </c>
      <c r="C13015" t="s">
        <v>35774</v>
      </c>
      <c r="D13015" t="s">
        <v>35775</v>
      </c>
      <c r="E13015" t="s">
        <v>35776</v>
      </c>
    </row>
    <row r="13016" spans="1:5" x14ac:dyDescent="0.25">
      <c r="A13016" t="s">
        <v>35777</v>
      </c>
      <c r="B13016" t="s">
        <v>35778</v>
      </c>
      <c r="C13016" t="s">
        <v>35779</v>
      </c>
      <c r="D13016" t="s">
        <v>35780</v>
      </c>
      <c r="E13016" t="s">
        <v>34005</v>
      </c>
    </row>
    <row r="13017" spans="1:5" x14ac:dyDescent="0.25">
      <c r="A13017" t="s">
        <v>35777</v>
      </c>
      <c r="B13017" t="s">
        <v>35778</v>
      </c>
      <c r="C13017" t="s">
        <v>35779</v>
      </c>
      <c r="D13017" t="s">
        <v>35780</v>
      </c>
      <c r="E13017" t="s">
        <v>34005</v>
      </c>
    </row>
    <row r="13018" spans="1:5" x14ac:dyDescent="0.25">
      <c r="A13018" t="s">
        <v>35781</v>
      </c>
      <c r="B13018" t="s">
        <v>35782</v>
      </c>
      <c r="C13018" t="s">
        <v>35783</v>
      </c>
      <c r="D13018" t="s">
        <v>35784</v>
      </c>
      <c r="E13018" t="s">
        <v>13354</v>
      </c>
    </row>
    <row r="13019" spans="1:5" x14ac:dyDescent="0.25">
      <c r="A13019" t="s">
        <v>35785</v>
      </c>
      <c r="B13019" t="s">
        <v>35786</v>
      </c>
      <c r="C13019" t="s">
        <v>286</v>
      </c>
      <c r="D13019" t="s">
        <v>35787</v>
      </c>
      <c r="E13019" t="s">
        <v>5762</v>
      </c>
    </row>
    <row r="13020" spans="1:5" x14ac:dyDescent="0.25">
      <c r="A13020" t="s">
        <v>35788</v>
      </c>
      <c r="B13020" t="s">
        <v>35789</v>
      </c>
      <c r="C13020" t="s">
        <v>35790</v>
      </c>
      <c r="D13020" t="s">
        <v>35791</v>
      </c>
      <c r="E13020" t="s">
        <v>6798</v>
      </c>
    </row>
    <row r="13021" spans="1:5" x14ac:dyDescent="0.25">
      <c r="A13021" t="s">
        <v>35788</v>
      </c>
      <c r="B13021" t="s">
        <v>35789</v>
      </c>
      <c r="C13021" t="s">
        <v>35790</v>
      </c>
      <c r="D13021" t="s">
        <v>35791</v>
      </c>
      <c r="E13021" t="s">
        <v>6798</v>
      </c>
    </row>
    <row r="13022" spans="1:5" x14ac:dyDescent="0.25">
      <c r="A13022" t="s">
        <v>35792</v>
      </c>
      <c r="B13022" t="s">
        <v>35793</v>
      </c>
      <c r="C13022" t="s">
        <v>35794</v>
      </c>
      <c r="D13022" t="s">
        <v>35795</v>
      </c>
      <c r="E13022" t="s">
        <v>33105</v>
      </c>
    </row>
    <row r="13023" spans="1:5" x14ac:dyDescent="0.25">
      <c r="A13023" t="s">
        <v>35792</v>
      </c>
      <c r="B13023" t="s">
        <v>35793</v>
      </c>
      <c r="C13023" t="s">
        <v>35794</v>
      </c>
      <c r="D13023" t="s">
        <v>35795</v>
      </c>
      <c r="E13023" t="s">
        <v>33105</v>
      </c>
    </row>
    <row r="13024" spans="1:5" x14ac:dyDescent="0.25">
      <c r="A13024" t="s">
        <v>35792</v>
      </c>
      <c r="B13024" t="s">
        <v>35793</v>
      </c>
      <c r="C13024" t="s">
        <v>35794</v>
      </c>
      <c r="D13024" t="s">
        <v>35795</v>
      </c>
      <c r="E13024" t="s">
        <v>33105</v>
      </c>
    </row>
    <row r="13025" spans="1:5" x14ac:dyDescent="0.25">
      <c r="A13025" t="s">
        <v>35796</v>
      </c>
      <c r="B13025" t="s">
        <v>35797</v>
      </c>
      <c r="C13025" t="s">
        <v>35798</v>
      </c>
      <c r="D13025" t="s">
        <v>35799</v>
      </c>
      <c r="E13025" t="s">
        <v>30335</v>
      </c>
    </row>
    <row r="13026" spans="1:5" x14ac:dyDescent="0.25">
      <c r="A13026" t="s">
        <v>35800</v>
      </c>
      <c r="B13026" t="s">
        <v>35801</v>
      </c>
      <c r="C13026" t="s">
        <v>35802</v>
      </c>
      <c r="D13026" t="s">
        <v>35802</v>
      </c>
      <c r="E13026" t="s">
        <v>35803</v>
      </c>
    </row>
    <row r="13027" spans="1:5" x14ac:dyDescent="0.25">
      <c r="A13027" t="s">
        <v>35800</v>
      </c>
      <c r="B13027" t="s">
        <v>35801</v>
      </c>
      <c r="C13027" t="s">
        <v>35802</v>
      </c>
      <c r="D13027" t="s">
        <v>35802</v>
      </c>
      <c r="E13027" t="s">
        <v>35803</v>
      </c>
    </row>
    <row r="13028" spans="1:5" x14ac:dyDescent="0.25">
      <c r="A13028" t="s">
        <v>35804</v>
      </c>
      <c r="B13028" t="s">
        <v>35805</v>
      </c>
      <c r="C13028" t="s">
        <v>35806</v>
      </c>
      <c r="D13028" t="s">
        <v>35807</v>
      </c>
      <c r="E13028" t="s">
        <v>35808</v>
      </c>
    </row>
    <row r="13029" spans="1:5" x14ac:dyDescent="0.25">
      <c r="A13029" t="s">
        <v>35804</v>
      </c>
      <c r="B13029" t="s">
        <v>35805</v>
      </c>
      <c r="C13029" t="s">
        <v>35806</v>
      </c>
      <c r="D13029" t="s">
        <v>35807</v>
      </c>
      <c r="E13029" t="s">
        <v>35808</v>
      </c>
    </row>
    <row r="13030" spans="1:5" x14ac:dyDescent="0.25">
      <c r="A13030" t="s">
        <v>35809</v>
      </c>
      <c r="B13030" t="s">
        <v>35810</v>
      </c>
      <c r="C13030" t="s">
        <v>35811</v>
      </c>
      <c r="D13030" t="s">
        <v>35812</v>
      </c>
      <c r="E13030" t="s">
        <v>7528</v>
      </c>
    </row>
    <row r="13031" spans="1:5" x14ac:dyDescent="0.25">
      <c r="A13031" t="s">
        <v>35809</v>
      </c>
      <c r="B13031" t="s">
        <v>35810</v>
      </c>
      <c r="C13031" t="s">
        <v>35811</v>
      </c>
      <c r="D13031" t="s">
        <v>35812</v>
      </c>
      <c r="E13031" t="s">
        <v>7528</v>
      </c>
    </row>
    <row r="13032" spans="1:5" x14ac:dyDescent="0.25">
      <c r="A13032" t="s">
        <v>35813</v>
      </c>
      <c r="B13032" t="s">
        <v>35814</v>
      </c>
      <c r="C13032" t="s">
        <v>35815</v>
      </c>
      <c r="E13032" t="s">
        <v>1955</v>
      </c>
    </row>
    <row r="13033" spans="1:5" x14ac:dyDescent="0.25">
      <c r="A13033" t="s">
        <v>35816</v>
      </c>
      <c r="B13033" t="s">
        <v>35817</v>
      </c>
      <c r="C13033" t="s">
        <v>35818</v>
      </c>
      <c r="D13033" t="s">
        <v>35819</v>
      </c>
      <c r="E13033" t="s">
        <v>35820</v>
      </c>
    </row>
    <row r="13034" spans="1:5" x14ac:dyDescent="0.25">
      <c r="A13034" t="s">
        <v>35821</v>
      </c>
      <c r="B13034" t="s">
        <v>35822</v>
      </c>
      <c r="C13034" t="s">
        <v>35823</v>
      </c>
      <c r="D13034" t="s">
        <v>35823</v>
      </c>
      <c r="E13034" t="s">
        <v>2119</v>
      </c>
    </row>
    <row r="13035" spans="1:5" x14ac:dyDescent="0.25">
      <c r="A13035" t="s">
        <v>35824</v>
      </c>
      <c r="B13035" t="s">
        <v>35825</v>
      </c>
      <c r="C13035" t="s">
        <v>35826</v>
      </c>
      <c r="D13035" t="s">
        <v>35827</v>
      </c>
      <c r="E13035" t="s">
        <v>12613</v>
      </c>
    </row>
    <row r="13036" spans="1:5" x14ac:dyDescent="0.25">
      <c r="A13036" t="s">
        <v>35824</v>
      </c>
      <c r="B13036" t="s">
        <v>35825</v>
      </c>
      <c r="C13036" t="s">
        <v>35826</v>
      </c>
      <c r="D13036" t="s">
        <v>35827</v>
      </c>
      <c r="E13036" t="s">
        <v>12613</v>
      </c>
    </row>
    <row r="13037" spans="1:5" x14ac:dyDescent="0.25">
      <c r="A13037" t="s">
        <v>35828</v>
      </c>
      <c r="B13037" t="s">
        <v>35829</v>
      </c>
      <c r="C13037" t="s">
        <v>35830</v>
      </c>
      <c r="D13037" t="s">
        <v>35831</v>
      </c>
      <c r="E13037" t="s">
        <v>35832</v>
      </c>
    </row>
    <row r="13038" spans="1:5" x14ac:dyDescent="0.25">
      <c r="A13038" t="s">
        <v>35828</v>
      </c>
      <c r="B13038" t="s">
        <v>35829</v>
      </c>
      <c r="C13038" t="s">
        <v>35830</v>
      </c>
      <c r="D13038" t="s">
        <v>35831</v>
      </c>
      <c r="E13038" t="s">
        <v>35832</v>
      </c>
    </row>
    <row r="13039" spans="1:5" x14ac:dyDescent="0.25">
      <c r="A13039" t="s">
        <v>35833</v>
      </c>
      <c r="B13039" t="s">
        <v>35834</v>
      </c>
      <c r="C13039" t="s">
        <v>35835</v>
      </c>
      <c r="D13039" t="s">
        <v>35835</v>
      </c>
      <c r="E13039" t="s">
        <v>583</v>
      </c>
    </row>
    <row r="13040" spans="1:5" x14ac:dyDescent="0.25">
      <c r="A13040" t="s">
        <v>35836</v>
      </c>
      <c r="B13040" t="s">
        <v>35837</v>
      </c>
      <c r="C13040" t="s">
        <v>35838</v>
      </c>
      <c r="D13040" t="s">
        <v>35839</v>
      </c>
      <c r="E13040" t="s">
        <v>33207</v>
      </c>
    </row>
    <row r="13041" spans="1:5" x14ac:dyDescent="0.25">
      <c r="A13041" t="s">
        <v>35836</v>
      </c>
      <c r="B13041" t="s">
        <v>35837</v>
      </c>
      <c r="C13041" t="s">
        <v>35838</v>
      </c>
      <c r="D13041" t="s">
        <v>35839</v>
      </c>
      <c r="E13041" t="s">
        <v>33207</v>
      </c>
    </row>
    <row r="13042" spans="1:5" x14ac:dyDescent="0.25">
      <c r="A13042" t="s">
        <v>35836</v>
      </c>
      <c r="B13042" t="s">
        <v>35837</v>
      </c>
      <c r="C13042" t="s">
        <v>35838</v>
      </c>
      <c r="D13042" t="s">
        <v>35839</v>
      </c>
      <c r="E13042" t="s">
        <v>33207</v>
      </c>
    </row>
    <row r="13043" spans="1:5" x14ac:dyDescent="0.25">
      <c r="A13043" t="s">
        <v>35840</v>
      </c>
      <c r="B13043" t="s">
        <v>35841</v>
      </c>
      <c r="C13043" t="s">
        <v>35842</v>
      </c>
      <c r="D13043" t="s">
        <v>35843</v>
      </c>
      <c r="E13043" t="s">
        <v>35844</v>
      </c>
    </row>
    <row r="13044" spans="1:5" x14ac:dyDescent="0.25">
      <c r="A13044" t="s">
        <v>35840</v>
      </c>
      <c r="B13044" t="s">
        <v>35841</v>
      </c>
      <c r="C13044" t="s">
        <v>35842</v>
      </c>
      <c r="D13044" t="s">
        <v>35843</v>
      </c>
      <c r="E13044" t="s">
        <v>35844</v>
      </c>
    </row>
    <row r="13045" spans="1:5" x14ac:dyDescent="0.25">
      <c r="A13045" t="s">
        <v>35840</v>
      </c>
      <c r="B13045" t="s">
        <v>35841</v>
      </c>
      <c r="C13045" t="s">
        <v>35842</v>
      </c>
      <c r="D13045" t="s">
        <v>35843</v>
      </c>
      <c r="E13045" t="s">
        <v>35844</v>
      </c>
    </row>
    <row r="13046" spans="1:5" x14ac:dyDescent="0.25">
      <c r="A13046" t="s">
        <v>35840</v>
      </c>
      <c r="B13046" t="s">
        <v>35841</v>
      </c>
      <c r="C13046" t="s">
        <v>35842</v>
      </c>
      <c r="D13046" t="s">
        <v>35843</v>
      </c>
      <c r="E13046" t="s">
        <v>35844</v>
      </c>
    </row>
    <row r="13047" spans="1:5" x14ac:dyDescent="0.25">
      <c r="A13047" t="s">
        <v>35845</v>
      </c>
      <c r="B13047" t="s">
        <v>35846</v>
      </c>
      <c r="C13047" t="s">
        <v>35847</v>
      </c>
      <c r="D13047" t="s">
        <v>35848</v>
      </c>
      <c r="E13047" t="s">
        <v>35849</v>
      </c>
    </row>
    <row r="13048" spans="1:5" x14ac:dyDescent="0.25">
      <c r="A13048" t="s">
        <v>35845</v>
      </c>
      <c r="B13048" t="s">
        <v>35846</v>
      </c>
      <c r="C13048" t="s">
        <v>35847</v>
      </c>
      <c r="D13048" t="s">
        <v>35848</v>
      </c>
      <c r="E13048" t="s">
        <v>35849</v>
      </c>
    </row>
    <row r="13049" spans="1:5" x14ac:dyDescent="0.25">
      <c r="A13049" t="s">
        <v>35850</v>
      </c>
      <c r="B13049" t="s">
        <v>35851</v>
      </c>
      <c r="C13049" t="s">
        <v>35852</v>
      </c>
      <c r="D13049" t="s">
        <v>35853</v>
      </c>
      <c r="E13049" t="s">
        <v>35854</v>
      </c>
    </row>
    <row r="13050" spans="1:5" x14ac:dyDescent="0.25">
      <c r="A13050" t="s">
        <v>35855</v>
      </c>
      <c r="B13050" t="s">
        <v>35856</v>
      </c>
      <c r="C13050" t="s">
        <v>35857</v>
      </c>
      <c r="E13050" t="s">
        <v>35858</v>
      </c>
    </row>
    <row r="13051" spans="1:5" x14ac:dyDescent="0.25">
      <c r="A13051" t="s">
        <v>35859</v>
      </c>
      <c r="B13051" t="s">
        <v>35860</v>
      </c>
      <c r="C13051" t="s">
        <v>35861</v>
      </c>
      <c r="D13051" t="s">
        <v>35862</v>
      </c>
      <c r="E13051" t="s">
        <v>35863</v>
      </c>
    </row>
    <row r="13052" spans="1:5" x14ac:dyDescent="0.25">
      <c r="A13052" t="s">
        <v>35864</v>
      </c>
      <c r="B13052" t="s">
        <v>35865</v>
      </c>
      <c r="C13052" t="s">
        <v>35866</v>
      </c>
      <c r="D13052" t="s">
        <v>35867</v>
      </c>
      <c r="E13052" t="s">
        <v>35868</v>
      </c>
    </row>
    <row r="13053" spans="1:5" x14ac:dyDescent="0.25">
      <c r="A13053" t="s">
        <v>35864</v>
      </c>
      <c r="B13053" t="s">
        <v>35865</v>
      </c>
      <c r="C13053" t="s">
        <v>35866</v>
      </c>
      <c r="D13053" t="s">
        <v>35867</v>
      </c>
      <c r="E13053" t="s">
        <v>35868</v>
      </c>
    </row>
    <row r="13054" spans="1:5" x14ac:dyDescent="0.25">
      <c r="A13054" t="s">
        <v>35864</v>
      </c>
      <c r="B13054" t="s">
        <v>35865</v>
      </c>
      <c r="C13054" t="s">
        <v>35866</v>
      </c>
      <c r="D13054" t="s">
        <v>35867</v>
      </c>
      <c r="E13054" t="s">
        <v>35868</v>
      </c>
    </row>
    <row r="13055" spans="1:5" x14ac:dyDescent="0.25">
      <c r="A13055" t="s">
        <v>35864</v>
      </c>
      <c r="B13055" t="s">
        <v>35865</v>
      </c>
      <c r="C13055" t="s">
        <v>35866</v>
      </c>
      <c r="D13055" t="s">
        <v>35867</v>
      </c>
      <c r="E13055" t="s">
        <v>35868</v>
      </c>
    </row>
    <row r="13056" spans="1:5" x14ac:dyDescent="0.25">
      <c r="A13056" t="s">
        <v>35869</v>
      </c>
      <c r="B13056" t="s">
        <v>35870</v>
      </c>
      <c r="C13056" t="s">
        <v>35871</v>
      </c>
      <c r="D13056" t="s">
        <v>35872</v>
      </c>
      <c r="E13056" t="s">
        <v>35873</v>
      </c>
    </row>
    <row r="13057" spans="1:5" x14ac:dyDescent="0.25">
      <c r="A13057" t="s">
        <v>35874</v>
      </c>
      <c r="B13057" t="s">
        <v>35875</v>
      </c>
      <c r="C13057" t="s">
        <v>35876</v>
      </c>
      <c r="D13057" t="s">
        <v>35877</v>
      </c>
      <c r="E13057" t="s">
        <v>35878</v>
      </c>
    </row>
    <row r="13058" spans="1:5" x14ac:dyDescent="0.25">
      <c r="A13058" t="s">
        <v>35879</v>
      </c>
      <c r="B13058" t="s">
        <v>35880</v>
      </c>
      <c r="C13058" t="s">
        <v>35881</v>
      </c>
      <c r="D13058" t="s">
        <v>35882</v>
      </c>
      <c r="E13058" t="s">
        <v>35883</v>
      </c>
    </row>
    <row r="13059" spans="1:5" x14ac:dyDescent="0.25">
      <c r="A13059" t="s">
        <v>35879</v>
      </c>
      <c r="B13059" t="s">
        <v>35880</v>
      </c>
      <c r="C13059" t="s">
        <v>35881</v>
      </c>
      <c r="D13059" t="s">
        <v>35882</v>
      </c>
      <c r="E13059" t="s">
        <v>35883</v>
      </c>
    </row>
    <row r="13060" spans="1:5" x14ac:dyDescent="0.25">
      <c r="A13060" t="s">
        <v>35879</v>
      </c>
      <c r="B13060" t="s">
        <v>35880</v>
      </c>
      <c r="C13060" t="s">
        <v>35881</v>
      </c>
      <c r="D13060" t="s">
        <v>35882</v>
      </c>
      <c r="E13060" t="s">
        <v>35883</v>
      </c>
    </row>
    <row r="13061" spans="1:5" x14ac:dyDescent="0.25">
      <c r="A13061" t="s">
        <v>35884</v>
      </c>
      <c r="B13061" t="s">
        <v>35885</v>
      </c>
      <c r="C13061" t="s">
        <v>35886</v>
      </c>
      <c r="E13061" t="s">
        <v>15094</v>
      </c>
    </row>
    <row r="13062" spans="1:5" x14ac:dyDescent="0.25">
      <c r="A13062" t="s">
        <v>35887</v>
      </c>
      <c r="B13062" t="s">
        <v>35888</v>
      </c>
      <c r="C13062" t="s">
        <v>35889</v>
      </c>
      <c r="D13062" t="s">
        <v>35890</v>
      </c>
      <c r="E13062" t="s">
        <v>35891</v>
      </c>
    </row>
    <row r="13063" spans="1:5" x14ac:dyDescent="0.25">
      <c r="A13063" t="s">
        <v>35892</v>
      </c>
      <c r="B13063" t="s">
        <v>35893</v>
      </c>
      <c r="C13063" t="s">
        <v>35894</v>
      </c>
      <c r="E13063" t="s">
        <v>33207</v>
      </c>
    </row>
    <row r="13064" spans="1:5" x14ac:dyDescent="0.25">
      <c r="A13064" t="s">
        <v>35895</v>
      </c>
      <c r="B13064" t="s">
        <v>35896</v>
      </c>
      <c r="C13064" t="s">
        <v>35897</v>
      </c>
      <c r="D13064" t="s">
        <v>35898</v>
      </c>
      <c r="E13064" t="s">
        <v>35899</v>
      </c>
    </row>
    <row r="13065" spans="1:5" x14ac:dyDescent="0.25">
      <c r="A13065" t="s">
        <v>35895</v>
      </c>
      <c r="B13065" t="s">
        <v>35896</v>
      </c>
      <c r="C13065" t="s">
        <v>35897</v>
      </c>
      <c r="D13065" t="s">
        <v>35898</v>
      </c>
      <c r="E13065" t="s">
        <v>35899</v>
      </c>
    </row>
    <row r="13066" spans="1:5" x14ac:dyDescent="0.25">
      <c r="A13066" t="s">
        <v>35900</v>
      </c>
      <c r="B13066" t="s">
        <v>35901</v>
      </c>
      <c r="C13066" t="s">
        <v>35902</v>
      </c>
      <c r="D13066" t="s">
        <v>35902</v>
      </c>
      <c r="E13066" t="s">
        <v>2373</v>
      </c>
    </row>
    <row r="13067" spans="1:5" x14ac:dyDescent="0.25">
      <c r="A13067" t="s">
        <v>35903</v>
      </c>
      <c r="B13067" t="s">
        <v>35904</v>
      </c>
      <c r="C13067" t="s">
        <v>35905</v>
      </c>
      <c r="D13067" t="s">
        <v>35906</v>
      </c>
      <c r="E13067" t="s">
        <v>35907</v>
      </c>
    </row>
    <row r="13068" spans="1:5" x14ac:dyDescent="0.25">
      <c r="A13068" t="s">
        <v>35903</v>
      </c>
      <c r="B13068" t="s">
        <v>35904</v>
      </c>
      <c r="C13068" t="s">
        <v>35905</v>
      </c>
      <c r="D13068" t="s">
        <v>35906</v>
      </c>
      <c r="E13068" t="s">
        <v>35907</v>
      </c>
    </row>
    <row r="13069" spans="1:5" x14ac:dyDescent="0.25">
      <c r="A13069" t="s">
        <v>35908</v>
      </c>
      <c r="B13069" t="s">
        <v>35909</v>
      </c>
      <c r="C13069" t="s">
        <v>35910</v>
      </c>
      <c r="D13069" t="s">
        <v>35911</v>
      </c>
      <c r="E13069" t="s">
        <v>9274</v>
      </c>
    </row>
    <row r="13070" spans="1:5" x14ac:dyDescent="0.25">
      <c r="A13070" t="s">
        <v>35908</v>
      </c>
      <c r="B13070" t="s">
        <v>35909</v>
      </c>
      <c r="C13070" t="s">
        <v>35910</v>
      </c>
      <c r="D13070" t="s">
        <v>35911</v>
      </c>
      <c r="E13070" t="s">
        <v>9274</v>
      </c>
    </row>
    <row r="13071" spans="1:5" x14ac:dyDescent="0.25">
      <c r="A13071" t="s">
        <v>35908</v>
      </c>
      <c r="B13071" t="s">
        <v>35909</v>
      </c>
      <c r="C13071" t="s">
        <v>35910</v>
      </c>
      <c r="D13071" t="s">
        <v>35911</v>
      </c>
      <c r="E13071" t="s">
        <v>9274</v>
      </c>
    </row>
    <row r="13072" spans="1:5" x14ac:dyDescent="0.25">
      <c r="A13072" t="s">
        <v>35912</v>
      </c>
      <c r="B13072" t="s">
        <v>35913</v>
      </c>
      <c r="C13072" t="s">
        <v>35914</v>
      </c>
      <c r="D13072" t="s">
        <v>35915</v>
      </c>
      <c r="E13072" t="s">
        <v>35916</v>
      </c>
    </row>
    <row r="13073" spans="1:5" x14ac:dyDescent="0.25">
      <c r="A13073" t="s">
        <v>35912</v>
      </c>
      <c r="B13073" t="s">
        <v>35913</v>
      </c>
      <c r="C13073" t="s">
        <v>35914</v>
      </c>
      <c r="D13073" t="s">
        <v>35915</v>
      </c>
      <c r="E13073" t="s">
        <v>35916</v>
      </c>
    </row>
    <row r="13074" spans="1:5" x14ac:dyDescent="0.25">
      <c r="A13074" t="s">
        <v>35917</v>
      </c>
      <c r="B13074" t="s">
        <v>35918</v>
      </c>
      <c r="C13074" t="s">
        <v>35919</v>
      </c>
      <c r="D13074" t="s">
        <v>35920</v>
      </c>
      <c r="E13074" t="s">
        <v>35921</v>
      </c>
    </row>
    <row r="13075" spans="1:5" x14ac:dyDescent="0.25">
      <c r="A13075" t="s">
        <v>35922</v>
      </c>
      <c r="B13075" t="s">
        <v>35923</v>
      </c>
      <c r="C13075" t="s">
        <v>35924</v>
      </c>
      <c r="D13075" t="s">
        <v>35925</v>
      </c>
      <c r="E13075" t="s">
        <v>35926</v>
      </c>
    </row>
    <row r="13076" spans="1:5" x14ac:dyDescent="0.25">
      <c r="A13076" t="s">
        <v>35922</v>
      </c>
      <c r="B13076" t="s">
        <v>35923</v>
      </c>
      <c r="C13076" t="s">
        <v>35924</v>
      </c>
      <c r="D13076" t="s">
        <v>35925</v>
      </c>
      <c r="E13076" t="s">
        <v>35926</v>
      </c>
    </row>
    <row r="13077" spans="1:5" x14ac:dyDescent="0.25">
      <c r="A13077" t="s">
        <v>35922</v>
      </c>
      <c r="B13077" t="s">
        <v>35923</v>
      </c>
      <c r="C13077" t="s">
        <v>35924</v>
      </c>
      <c r="D13077" t="s">
        <v>35925</v>
      </c>
      <c r="E13077" t="s">
        <v>35926</v>
      </c>
    </row>
    <row r="13078" spans="1:5" x14ac:dyDescent="0.25">
      <c r="A13078" t="s">
        <v>35922</v>
      </c>
      <c r="B13078" t="s">
        <v>35923</v>
      </c>
      <c r="C13078" t="s">
        <v>35924</v>
      </c>
      <c r="D13078" t="s">
        <v>35925</v>
      </c>
      <c r="E13078" t="s">
        <v>35926</v>
      </c>
    </row>
    <row r="13079" spans="1:5" x14ac:dyDescent="0.25">
      <c r="A13079" t="s">
        <v>35927</v>
      </c>
      <c r="B13079" t="s">
        <v>35928</v>
      </c>
      <c r="C13079" t="s">
        <v>35929</v>
      </c>
      <c r="D13079" t="s">
        <v>35930</v>
      </c>
      <c r="E13079" t="s">
        <v>35931</v>
      </c>
    </row>
    <row r="13080" spans="1:5" x14ac:dyDescent="0.25">
      <c r="A13080" t="s">
        <v>35932</v>
      </c>
      <c r="B13080" t="s">
        <v>35933</v>
      </c>
      <c r="C13080" t="s">
        <v>35934</v>
      </c>
      <c r="D13080" t="s">
        <v>35935</v>
      </c>
      <c r="E13080" t="s">
        <v>4115</v>
      </c>
    </row>
    <row r="13081" spans="1:5" x14ac:dyDescent="0.25">
      <c r="A13081" t="s">
        <v>35932</v>
      </c>
      <c r="B13081" t="s">
        <v>35933</v>
      </c>
      <c r="C13081" t="s">
        <v>35934</v>
      </c>
      <c r="D13081" t="s">
        <v>35935</v>
      </c>
      <c r="E13081" t="s">
        <v>4115</v>
      </c>
    </row>
    <row r="13082" spans="1:5" x14ac:dyDescent="0.25">
      <c r="A13082" t="s">
        <v>35936</v>
      </c>
      <c r="B13082" t="s">
        <v>35937</v>
      </c>
      <c r="C13082" t="s">
        <v>35938</v>
      </c>
      <c r="D13082" t="s">
        <v>35939</v>
      </c>
      <c r="E13082" t="s">
        <v>35940</v>
      </c>
    </row>
    <row r="13083" spans="1:5" x14ac:dyDescent="0.25">
      <c r="A13083" t="s">
        <v>35941</v>
      </c>
      <c r="B13083" t="s">
        <v>35942</v>
      </c>
      <c r="C13083" t="s">
        <v>35943</v>
      </c>
      <c r="D13083" t="s">
        <v>35944</v>
      </c>
      <c r="E13083" t="s">
        <v>25064</v>
      </c>
    </row>
    <row r="13084" spans="1:5" x14ac:dyDescent="0.25">
      <c r="A13084" t="s">
        <v>35941</v>
      </c>
      <c r="B13084" t="s">
        <v>35942</v>
      </c>
      <c r="C13084" t="s">
        <v>35943</v>
      </c>
      <c r="D13084" t="s">
        <v>35944</v>
      </c>
      <c r="E13084" t="s">
        <v>25064</v>
      </c>
    </row>
    <row r="13085" spans="1:5" x14ac:dyDescent="0.25">
      <c r="A13085" t="s">
        <v>35945</v>
      </c>
      <c r="B13085" t="s">
        <v>35946</v>
      </c>
      <c r="C13085" t="s">
        <v>35947</v>
      </c>
      <c r="E13085" t="s">
        <v>35948</v>
      </c>
    </row>
    <row r="13086" spans="1:5" x14ac:dyDescent="0.25">
      <c r="A13086" t="s">
        <v>35945</v>
      </c>
      <c r="B13086" t="s">
        <v>35946</v>
      </c>
      <c r="C13086" t="s">
        <v>35947</v>
      </c>
      <c r="E13086" t="s">
        <v>35948</v>
      </c>
    </row>
    <row r="13087" spans="1:5" x14ac:dyDescent="0.25">
      <c r="A13087" t="s">
        <v>35949</v>
      </c>
      <c r="B13087" t="s">
        <v>35950</v>
      </c>
      <c r="C13087" t="s">
        <v>35951</v>
      </c>
      <c r="D13087" t="s">
        <v>35952</v>
      </c>
      <c r="E13087" t="s">
        <v>3896</v>
      </c>
    </row>
    <row r="13088" spans="1:5" x14ac:dyDescent="0.25">
      <c r="A13088" t="s">
        <v>35949</v>
      </c>
      <c r="B13088" t="s">
        <v>35950</v>
      </c>
      <c r="C13088" t="s">
        <v>35951</v>
      </c>
      <c r="D13088" t="s">
        <v>35952</v>
      </c>
      <c r="E13088" t="s">
        <v>3896</v>
      </c>
    </row>
    <row r="13089" spans="1:5" x14ac:dyDescent="0.25">
      <c r="A13089" t="s">
        <v>35953</v>
      </c>
      <c r="B13089" t="s">
        <v>35954</v>
      </c>
      <c r="C13089" t="s">
        <v>35955</v>
      </c>
      <c r="D13089" t="s">
        <v>35956</v>
      </c>
      <c r="E13089" t="s">
        <v>8963</v>
      </c>
    </row>
    <row r="13090" spans="1:5" x14ac:dyDescent="0.25">
      <c r="A13090" t="s">
        <v>35957</v>
      </c>
      <c r="B13090" t="s">
        <v>35958</v>
      </c>
      <c r="C13090" t="s">
        <v>35959</v>
      </c>
      <c r="D13090" t="s">
        <v>35960</v>
      </c>
      <c r="E13090" t="s">
        <v>35961</v>
      </c>
    </row>
    <row r="13091" spans="1:5" x14ac:dyDescent="0.25">
      <c r="A13091" t="s">
        <v>35962</v>
      </c>
      <c r="B13091" t="s">
        <v>35963</v>
      </c>
      <c r="C13091" t="s">
        <v>35964</v>
      </c>
      <c r="D13091" t="s">
        <v>35965</v>
      </c>
      <c r="E13091" t="s">
        <v>2106</v>
      </c>
    </row>
    <row r="13092" spans="1:5" x14ac:dyDescent="0.25">
      <c r="A13092" t="s">
        <v>35966</v>
      </c>
      <c r="B13092" t="s">
        <v>35967</v>
      </c>
      <c r="C13092" t="s">
        <v>35968</v>
      </c>
      <c r="E13092" t="s">
        <v>2069</v>
      </c>
    </row>
    <row r="13093" spans="1:5" x14ac:dyDescent="0.25">
      <c r="A13093" t="s">
        <v>35969</v>
      </c>
      <c r="B13093" t="s">
        <v>35970</v>
      </c>
      <c r="C13093" t="s">
        <v>35971</v>
      </c>
      <c r="D13093" t="s">
        <v>35972</v>
      </c>
      <c r="E13093" t="s">
        <v>3134</v>
      </c>
    </row>
    <row r="13094" spans="1:5" x14ac:dyDescent="0.25">
      <c r="A13094" t="s">
        <v>35969</v>
      </c>
      <c r="B13094" t="s">
        <v>35970</v>
      </c>
      <c r="C13094" t="s">
        <v>35971</v>
      </c>
      <c r="D13094" t="s">
        <v>35972</v>
      </c>
      <c r="E13094" t="s">
        <v>3134</v>
      </c>
    </row>
    <row r="13095" spans="1:5" x14ac:dyDescent="0.25">
      <c r="A13095" t="s">
        <v>35973</v>
      </c>
      <c r="B13095" t="s">
        <v>35974</v>
      </c>
      <c r="C13095" t="s">
        <v>35975</v>
      </c>
      <c r="D13095" t="s">
        <v>35975</v>
      </c>
      <c r="E13095" t="s">
        <v>35976</v>
      </c>
    </row>
    <row r="13096" spans="1:5" x14ac:dyDescent="0.25">
      <c r="A13096" t="s">
        <v>35973</v>
      </c>
      <c r="B13096" t="s">
        <v>35974</v>
      </c>
      <c r="C13096" t="s">
        <v>35975</v>
      </c>
      <c r="D13096" t="s">
        <v>35975</v>
      </c>
      <c r="E13096" t="s">
        <v>35976</v>
      </c>
    </row>
    <row r="13097" spans="1:5" x14ac:dyDescent="0.25">
      <c r="A13097" t="s">
        <v>35973</v>
      </c>
      <c r="B13097" t="s">
        <v>35974</v>
      </c>
      <c r="C13097" t="s">
        <v>35975</v>
      </c>
      <c r="D13097" t="s">
        <v>35975</v>
      </c>
      <c r="E13097" t="s">
        <v>35976</v>
      </c>
    </row>
    <row r="13098" spans="1:5" x14ac:dyDescent="0.25">
      <c r="A13098" t="s">
        <v>35977</v>
      </c>
      <c r="B13098" t="s">
        <v>35978</v>
      </c>
      <c r="C13098" t="s">
        <v>35979</v>
      </c>
      <c r="D13098" t="s">
        <v>35980</v>
      </c>
      <c r="E13098" t="s">
        <v>16012</v>
      </c>
    </row>
    <row r="13099" spans="1:5" x14ac:dyDescent="0.25">
      <c r="A13099" t="s">
        <v>35977</v>
      </c>
      <c r="B13099" t="s">
        <v>35978</v>
      </c>
      <c r="C13099" t="s">
        <v>35979</v>
      </c>
      <c r="D13099" t="s">
        <v>35980</v>
      </c>
      <c r="E13099" t="s">
        <v>16012</v>
      </c>
    </row>
    <row r="13100" spans="1:5" x14ac:dyDescent="0.25">
      <c r="A13100" t="s">
        <v>35977</v>
      </c>
      <c r="B13100" t="s">
        <v>35978</v>
      </c>
      <c r="C13100" t="s">
        <v>35979</v>
      </c>
      <c r="D13100" t="s">
        <v>35980</v>
      </c>
      <c r="E13100" t="s">
        <v>16012</v>
      </c>
    </row>
    <row r="13101" spans="1:5" x14ac:dyDescent="0.25">
      <c r="A13101" t="s">
        <v>35981</v>
      </c>
      <c r="B13101" t="s">
        <v>35982</v>
      </c>
      <c r="C13101" t="s">
        <v>35983</v>
      </c>
      <c r="D13101" t="s">
        <v>35984</v>
      </c>
      <c r="E13101" t="s">
        <v>5860</v>
      </c>
    </row>
    <row r="13102" spans="1:5" x14ac:dyDescent="0.25">
      <c r="A13102" t="s">
        <v>35981</v>
      </c>
      <c r="B13102" t="s">
        <v>35982</v>
      </c>
      <c r="C13102" t="s">
        <v>35983</v>
      </c>
      <c r="D13102" t="s">
        <v>35984</v>
      </c>
      <c r="E13102" t="s">
        <v>5860</v>
      </c>
    </row>
    <row r="13103" spans="1:5" x14ac:dyDescent="0.25">
      <c r="A13103" t="s">
        <v>35985</v>
      </c>
      <c r="B13103" t="s">
        <v>35985</v>
      </c>
      <c r="C13103" t="s">
        <v>35986</v>
      </c>
      <c r="D13103" t="s">
        <v>35987</v>
      </c>
      <c r="E13103" t="s">
        <v>24478</v>
      </c>
    </row>
    <row r="13104" spans="1:5" x14ac:dyDescent="0.25">
      <c r="A13104" t="s">
        <v>35985</v>
      </c>
      <c r="B13104" t="s">
        <v>35985</v>
      </c>
      <c r="C13104" t="s">
        <v>35986</v>
      </c>
      <c r="D13104" t="s">
        <v>35987</v>
      </c>
      <c r="E13104" t="s">
        <v>24478</v>
      </c>
    </row>
    <row r="13105" spans="1:5" x14ac:dyDescent="0.25">
      <c r="A13105" t="s">
        <v>35988</v>
      </c>
      <c r="B13105" t="s">
        <v>35989</v>
      </c>
      <c r="C13105" t="s">
        <v>35990</v>
      </c>
      <c r="D13105" t="s">
        <v>35991</v>
      </c>
      <c r="E13105" t="s">
        <v>35992</v>
      </c>
    </row>
    <row r="13106" spans="1:5" x14ac:dyDescent="0.25">
      <c r="A13106" t="s">
        <v>35988</v>
      </c>
      <c r="B13106" t="s">
        <v>35989</v>
      </c>
      <c r="C13106" t="s">
        <v>35990</v>
      </c>
      <c r="D13106" t="s">
        <v>35991</v>
      </c>
      <c r="E13106" t="s">
        <v>35992</v>
      </c>
    </row>
    <row r="13107" spans="1:5" x14ac:dyDescent="0.25">
      <c r="A13107" t="s">
        <v>35993</v>
      </c>
      <c r="B13107" t="s">
        <v>35994</v>
      </c>
      <c r="C13107" t="s">
        <v>35995</v>
      </c>
      <c r="D13107" t="s">
        <v>35996</v>
      </c>
      <c r="E13107" t="s">
        <v>23814</v>
      </c>
    </row>
    <row r="13108" spans="1:5" x14ac:dyDescent="0.25">
      <c r="A13108" t="s">
        <v>35997</v>
      </c>
      <c r="B13108" t="s">
        <v>35998</v>
      </c>
      <c r="C13108" t="s">
        <v>35999</v>
      </c>
      <c r="D13108" t="s">
        <v>36000</v>
      </c>
      <c r="E13108" t="s">
        <v>5821</v>
      </c>
    </row>
    <row r="13109" spans="1:5" x14ac:dyDescent="0.25">
      <c r="A13109" t="s">
        <v>35997</v>
      </c>
      <c r="B13109" t="s">
        <v>35998</v>
      </c>
      <c r="C13109" t="s">
        <v>35999</v>
      </c>
      <c r="D13109" t="s">
        <v>36000</v>
      </c>
      <c r="E13109" t="s">
        <v>5821</v>
      </c>
    </row>
    <row r="13110" spans="1:5" x14ac:dyDescent="0.25">
      <c r="A13110" t="s">
        <v>36001</v>
      </c>
      <c r="B13110" t="s">
        <v>36002</v>
      </c>
      <c r="C13110" t="s">
        <v>36003</v>
      </c>
      <c r="D13110" t="s">
        <v>36004</v>
      </c>
      <c r="E13110" t="s">
        <v>36005</v>
      </c>
    </row>
    <row r="13111" spans="1:5" x14ac:dyDescent="0.25">
      <c r="A13111" t="s">
        <v>36001</v>
      </c>
      <c r="B13111" t="s">
        <v>36002</v>
      </c>
      <c r="C13111" t="s">
        <v>36003</v>
      </c>
      <c r="D13111" t="s">
        <v>36004</v>
      </c>
      <c r="E13111" t="s">
        <v>36005</v>
      </c>
    </row>
    <row r="13112" spans="1:5" x14ac:dyDescent="0.25">
      <c r="A13112" t="s">
        <v>36006</v>
      </c>
      <c r="B13112" t="s">
        <v>36007</v>
      </c>
      <c r="C13112" t="s">
        <v>36008</v>
      </c>
      <c r="D13112" t="s">
        <v>36009</v>
      </c>
      <c r="E13112" t="s">
        <v>15549</v>
      </c>
    </row>
    <row r="13113" spans="1:5" x14ac:dyDescent="0.25">
      <c r="A13113" t="s">
        <v>36010</v>
      </c>
      <c r="B13113" t="s">
        <v>36011</v>
      </c>
      <c r="C13113" t="s">
        <v>36012</v>
      </c>
      <c r="D13113" t="s">
        <v>36013</v>
      </c>
      <c r="E13113" t="s">
        <v>36014</v>
      </c>
    </row>
    <row r="13114" spans="1:5" x14ac:dyDescent="0.25">
      <c r="A13114" t="s">
        <v>36015</v>
      </c>
      <c r="B13114" t="s">
        <v>36016</v>
      </c>
      <c r="C13114" t="s">
        <v>36017</v>
      </c>
      <c r="D13114" t="s">
        <v>36018</v>
      </c>
      <c r="E13114" t="s">
        <v>21896</v>
      </c>
    </row>
    <row r="13115" spans="1:5" x14ac:dyDescent="0.25">
      <c r="A13115" t="s">
        <v>36015</v>
      </c>
      <c r="B13115" t="s">
        <v>36016</v>
      </c>
      <c r="C13115" t="s">
        <v>36017</v>
      </c>
      <c r="D13115" t="s">
        <v>36018</v>
      </c>
      <c r="E13115" t="s">
        <v>21896</v>
      </c>
    </row>
    <row r="13116" spans="1:5" x14ac:dyDescent="0.25">
      <c r="A13116" t="s">
        <v>36019</v>
      </c>
      <c r="B13116" t="s">
        <v>36020</v>
      </c>
      <c r="C13116" t="s">
        <v>36021</v>
      </c>
      <c r="D13116" t="s">
        <v>36022</v>
      </c>
      <c r="E13116" t="s">
        <v>3811</v>
      </c>
    </row>
    <row r="13117" spans="1:5" x14ac:dyDescent="0.25">
      <c r="A13117" t="s">
        <v>36019</v>
      </c>
      <c r="B13117" t="s">
        <v>36020</v>
      </c>
      <c r="C13117" t="s">
        <v>36021</v>
      </c>
      <c r="D13117" t="s">
        <v>36022</v>
      </c>
      <c r="E13117" t="s">
        <v>3811</v>
      </c>
    </row>
    <row r="13118" spans="1:5" x14ac:dyDescent="0.25">
      <c r="A13118" t="s">
        <v>36019</v>
      </c>
      <c r="B13118" t="s">
        <v>36020</v>
      </c>
      <c r="C13118" t="s">
        <v>36021</v>
      </c>
      <c r="D13118" t="s">
        <v>36022</v>
      </c>
      <c r="E13118" t="s">
        <v>3811</v>
      </c>
    </row>
    <row r="13119" spans="1:5" x14ac:dyDescent="0.25">
      <c r="A13119" t="s">
        <v>36023</v>
      </c>
      <c r="B13119" t="s">
        <v>36024</v>
      </c>
      <c r="C13119" t="s">
        <v>36025</v>
      </c>
      <c r="D13119" t="s">
        <v>36026</v>
      </c>
      <c r="E13119" t="s">
        <v>7595</v>
      </c>
    </row>
    <row r="13120" spans="1:5" x14ac:dyDescent="0.25">
      <c r="A13120" t="s">
        <v>36027</v>
      </c>
      <c r="B13120" t="s">
        <v>36028</v>
      </c>
      <c r="C13120" t="s">
        <v>36029</v>
      </c>
      <c r="D13120" t="s">
        <v>36030</v>
      </c>
      <c r="E13120" t="s">
        <v>3313</v>
      </c>
    </row>
    <row r="13121" spans="1:5" x14ac:dyDescent="0.25">
      <c r="A13121" t="s">
        <v>36031</v>
      </c>
      <c r="B13121" t="s">
        <v>36032</v>
      </c>
      <c r="C13121" t="s">
        <v>36033</v>
      </c>
      <c r="D13121" t="s">
        <v>36034</v>
      </c>
      <c r="E13121" t="s">
        <v>36035</v>
      </c>
    </row>
    <row r="13122" spans="1:5" x14ac:dyDescent="0.25">
      <c r="A13122" t="s">
        <v>36036</v>
      </c>
      <c r="B13122" t="s">
        <v>36037</v>
      </c>
      <c r="C13122" t="s">
        <v>36038</v>
      </c>
      <c r="D13122" t="s">
        <v>36039</v>
      </c>
      <c r="E13122" t="s">
        <v>11720</v>
      </c>
    </row>
    <row r="13123" spans="1:5" x14ac:dyDescent="0.25">
      <c r="A13123" t="s">
        <v>36036</v>
      </c>
      <c r="B13123" t="s">
        <v>36037</v>
      </c>
      <c r="C13123" t="s">
        <v>36038</v>
      </c>
      <c r="D13123" t="s">
        <v>36039</v>
      </c>
      <c r="E13123" t="s">
        <v>11720</v>
      </c>
    </row>
    <row r="13124" spans="1:5" x14ac:dyDescent="0.25">
      <c r="A13124" t="s">
        <v>36040</v>
      </c>
      <c r="B13124" t="s">
        <v>36041</v>
      </c>
      <c r="C13124" t="s">
        <v>36042</v>
      </c>
      <c r="D13124" t="s">
        <v>36043</v>
      </c>
      <c r="E13124" t="s">
        <v>49</v>
      </c>
    </row>
    <row r="13125" spans="1:5" x14ac:dyDescent="0.25">
      <c r="A13125" t="s">
        <v>36044</v>
      </c>
      <c r="B13125" t="s">
        <v>36045</v>
      </c>
      <c r="C13125" t="s">
        <v>286</v>
      </c>
      <c r="D13125" t="s">
        <v>36046</v>
      </c>
      <c r="E13125" t="s">
        <v>36047</v>
      </c>
    </row>
    <row r="13126" spans="1:5" x14ac:dyDescent="0.25">
      <c r="A13126" t="s">
        <v>36048</v>
      </c>
      <c r="B13126" t="s">
        <v>36048</v>
      </c>
      <c r="C13126" t="s">
        <v>36049</v>
      </c>
      <c r="D13126" t="s">
        <v>36050</v>
      </c>
      <c r="E13126" t="s">
        <v>3387</v>
      </c>
    </row>
    <row r="13127" spans="1:5" x14ac:dyDescent="0.25">
      <c r="A13127" t="s">
        <v>36048</v>
      </c>
      <c r="B13127" t="s">
        <v>36048</v>
      </c>
      <c r="C13127" t="s">
        <v>36049</v>
      </c>
      <c r="D13127" t="s">
        <v>36050</v>
      </c>
      <c r="E13127" t="s">
        <v>3387</v>
      </c>
    </row>
    <row r="13128" spans="1:5" x14ac:dyDescent="0.25">
      <c r="A13128" t="s">
        <v>36051</v>
      </c>
      <c r="B13128" t="s">
        <v>36051</v>
      </c>
      <c r="C13128" t="s">
        <v>36052</v>
      </c>
      <c r="D13128" t="s">
        <v>36053</v>
      </c>
      <c r="E13128" t="s">
        <v>16424</v>
      </c>
    </row>
    <row r="13129" spans="1:5" x14ac:dyDescent="0.25">
      <c r="A13129" t="s">
        <v>36054</v>
      </c>
      <c r="B13129" t="s">
        <v>36054</v>
      </c>
      <c r="C13129" t="s">
        <v>36055</v>
      </c>
      <c r="D13129" t="s">
        <v>36056</v>
      </c>
      <c r="E13129" t="s">
        <v>15517</v>
      </c>
    </row>
    <row r="13130" spans="1:5" x14ac:dyDescent="0.25">
      <c r="A13130" t="s">
        <v>36054</v>
      </c>
      <c r="B13130" t="s">
        <v>36054</v>
      </c>
      <c r="C13130" t="s">
        <v>36055</v>
      </c>
      <c r="D13130" t="s">
        <v>36056</v>
      </c>
      <c r="E13130" t="s">
        <v>15517</v>
      </c>
    </row>
    <row r="13131" spans="1:5" x14ac:dyDescent="0.25">
      <c r="A13131" t="s">
        <v>36057</v>
      </c>
      <c r="B13131" t="s">
        <v>36058</v>
      </c>
      <c r="C13131" t="s">
        <v>286</v>
      </c>
      <c r="D13131" t="s">
        <v>36059</v>
      </c>
      <c r="E13131" t="s">
        <v>9117</v>
      </c>
    </row>
    <row r="13132" spans="1:5" x14ac:dyDescent="0.25">
      <c r="A13132" t="s">
        <v>36057</v>
      </c>
      <c r="B13132" t="s">
        <v>36058</v>
      </c>
      <c r="C13132" t="s">
        <v>286</v>
      </c>
      <c r="D13132" t="s">
        <v>36059</v>
      </c>
      <c r="E13132" t="s">
        <v>9117</v>
      </c>
    </row>
    <row r="13133" spans="1:5" x14ac:dyDescent="0.25">
      <c r="A13133" t="s">
        <v>36057</v>
      </c>
      <c r="B13133" t="s">
        <v>36058</v>
      </c>
      <c r="C13133" t="s">
        <v>286</v>
      </c>
      <c r="D13133" t="s">
        <v>36059</v>
      </c>
      <c r="E13133" t="s">
        <v>9117</v>
      </c>
    </row>
    <row r="13134" spans="1:5" x14ac:dyDescent="0.25">
      <c r="A13134" t="s">
        <v>36060</v>
      </c>
      <c r="B13134" t="s">
        <v>36061</v>
      </c>
      <c r="C13134" t="s">
        <v>36062</v>
      </c>
      <c r="D13134" t="s">
        <v>36062</v>
      </c>
      <c r="E13134" t="s">
        <v>461</v>
      </c>
    </row>
    <row r="13135" spans="1:5" x14ac:dyDescent="0.25">
      <c r="A13135" t="s">
        <v>36060</v>
      </c>
      <c r="B13135" t="s">
        <v>36061</v>
      </c>
      <c r="C13135" t="s">
        <v>36062</v>
      </c>
      <c r="D13135" t="s">
        <v>36062</v>
      </c>
      <c r="E13135" t="s">
        <v>461</v>
      </c>
    </row>
    <row r="13136" spans="1:5" x14ac:dyDescent="0.25">
      <c r="A13136" t="s">
        <v>36063</v>
      </c>
      <c r="B13136" t="s">
        <v>36064</v>
      </c>
      <c r="C13136" t="s">
        <v>36065</v>
      </c>
      <c r="D13136" t="s">
        <v>36066</v>
      </c>
      <c r="E13136" t="s">
        <v>36067</v>
      </c>
    </row>
    <row r="13137" spans="1:5" x14ac:dyDescent="0.25">
      <c r="A13137" t="s">
        <v>36063</v>
      </c>
      <c r="B13137" t="s">
        <v>36064</v>
      </c>
      <c r="C13137" t="s">
        <v>36065</v>
      </c>
      <c r="D13137" t="s">
        <v>36066</v>
      </c>
      <c r="E13137" t="s">
        <v>36067</v>
      </c>
    </row>
    <row r="13138" spans="1:5" x14ac:dyDescent="0.25">
      <c r="A13138" t="s">
        <v>36063</v>
      </c>
      <c r="B13138" t="s">
        <v>36064</v>
      </c>
      <c r="C13138" t="s">
        <v>36065</v>
      </c>
      <c r="D13138" t="s">
        <v>36066</v>
      </c>
      <c r="E13138" t="s">
        <v>36067</v>
      </c>
    </row>
    <row r="13139" spans="1:5" x14ac:dyDescent="0.25">
      <c r="A13139" t="s">
        <v>36068</v>
      </c>
      <c r="B13139" t="s">
        <v>36069</v>
      </c>
      <c r="C13139" t="s">
        <v>36070</v>
      </c>
      <c r="D13139" t="s">
        <v>36071</v>
      </c>
      <c r="E13139" t="s">
        <v>5179</v>
      </c>
    </row>
    <row r="13140" spans="1:5" x14ac:dyDescent="0.25">
      <c r="A13140" t="s">
        <v>36068</v>
      </c>
      <c r="B13140" t="s">
        <v>36069</v>
      </c>
      <c r="C13140" t="s">
        <v>36070</v>
      </c>
      <c r="D13140" t="s">
        <v>36071</v>
      </c>
      <c r="E13140" t="s">
        <v>5179</v>
      </c>
    </row>
    <row r="13141" spans="1:5" x14ac:dyDescent="0.25">
      <c r="A13141" t="s">
        <v>36072</v>
      </c>
      <c r="B13141" t="s">
        <v>36073</v>
      </c>
      <c r="C13141" t="s">
        <v>36074</v>
      </c>
      <c r="D13141" t="s">
        <v>36075</v>
      </c>
      <c r="E13141" t="s">
        <v>36076</v>
      </c>
    </row>
    <row r="13142" spans="1:5" x14ac:dyDescent="0.25">
      <c r="A13142" t="s">
        <v>36077</v>
      </c>
      <c r="B13142" t="s">
        <v>36078</v>
      </c>
      <c r="C13142" t="s">
        <v>36079</v>
      </c>
      <c r="D13142" t="s">
        <v>36080</v>
      </c>
      <c r="E13142" t="s">
        <v>36081</v>
      </c>
    </row>
    <row r="13143" spans="1:5" x14ac:dyDescent="0.25">
      <c r="A13143" t="s">
        <v>36082</v>
      </c>
      <c r="B13143" t="s">
        <v>36083</v>
      </c>
      <c r="C13143" t="s">
        <v>36084</v>
      </c>
      <c r="D13143" t="s">
        <v>36085</v>
      </c>
      <c r="E13143" t="s">
        <v>36086</v>
      </c>
    </row>
    <row r="13144" spans="1:5" x14ac:dyDescent="0.25">
      <c r="A13144" t="s">
        <v>36082</v>
      </c>
      <c r="B13144" t="s">
        <v>36083</v>
      </c>
      <c r="C13144" t="s">
        <v>36084</v>
      </c>
      <c r="D13144" t="s">
        <v>36085</v>
      </c>
      <c r="E13144" t="s">
        <v>36086</v>
      </c>
    </row>
    <row r="13145" spans="1:5" x14ac:dyDescent="0.25">
      <c r="A13145" t="s">
        <v>36087</v>
      </c>
      <c r="B13145" t="s">
        <v>36088</v>
      </c>
      <c r="C13145" t="s">
        <v>36089</v>
      </c>
      <c r="D13145" t="s">
        <v>36090</v>
      </c>
      <c r="E13145" t="s">
        <v>36091</v>
      </c>
    </row>
    <row r="13146" spans="1:5" x14ac:dyDescent="0.25">
      <c r="A13146" t="s">
        <v>36092</v>
      </c>
      <c r="B13146" t="s">
        <v>36093</v>
      </c>
      <c r="C13146" t="s">
        <v>36094</v>
      </c>
      <c r="D13146" t="s">
        <v>36095</v>
      </c>
      <c r="E13146" t="s">
        <v>36096</v>
      </c>
    </row>
    <row r="13147" spans="1:5" x14ac:dyDescent="0.25">
      <c r="A13147" t="s">
        <v>36097</v>
      </c>
      <c r="B13147" t="s">
        <v>36098</v>
      </c>
      <c r="C13147" t="s">
        <v>36099</v>
      </c>
      <c r="D13147" t="s">
        <v>36100</v>
      </c>
      <c r="E13147" t="s">
        <v>163</v>
      </c>
    </row>
    <row r="13148" spans="1:5" x14ac:dyDescent="0.25">
      <c r="A13148" t="s">
        <v>36097</v>
      </c>
      <c r="B13148" t="s">
        <v>36098</v>
      </c>
      <c r="C13148" t="s">
        <v>36099</v>
      </c>
      <c r="D13148" t="s">
        <v>36100</v>
      </c>
      <c r="E13148" t="s">
        <v>163</v>
      </c>
    </row>
    <row r="13149" spans="1:5" x14ac:dyDescent="0.25">
      <c r="A13149" t="s">
        <v>36097</v>
      </c>
      <c r="B13149" t="s">
        <v>36098</v>
      </c>
      <c r="C13149" t="s">
        <v>36099</v>
      </c>
      <c r="D13149" t="s">
        <v>36100</v>
      </c>
      <c r="E13149" t="s">
        <v>163</v>
      </c>
    </row>
    <row r="13150" spans="1:5" x14ac:dyDescent="0.25">
      <c r="A13150" t="s">
        <v>36101</v>
      </c>
      <c r="B13150" t="s">
        <v>36102</v>
      </c>
      <c r="C13150" t="s">
        <v>36103</v>
      </c>
      <c r="D13150" t="s">
        <v>36104</v>
      </c>
      <c r="E13150" t="s">
        <v>223</v>
      </c>
    </row>
    <row r="13151" spans="1:5" x14ac:dyDescent="0.25">
      <c r="A13151" t="s">
        <v>36101</v>
      </c>
      <c r="B13151" t="s">
        <v>36102</v>
      </c>
      <c r="C13151" t="s">
        <v>36103</v>
      </c>
      <c r="D13151" t="s">
        <v>36104</v>
      </c>
      <c r="E13151" t="s">
        <v>223</v>
      </c>
    </row>
    <row r="13152" spans="1:5" x14ac:dyDescent="0.25">
      <c r="A13152" t="s">
        <v>36105</v>
      </c>
      <c r="B13152" t="s">
        <v>36106</v>
      </c>
      <c r="C13152" t="s">
        <v>36107</v>
      </c>
      <c r="E13152" t="s">
        <v>18590</v>
      </c>
    </row>
    <row r="13153" spans="1:5" x14ac:dyDescent="0.25">
      <c r="A13153" t="s">
        <v>36108</v>
      </c>
      <c r="B13153" t="s">
        <v>36109</v>
      </c>
      <c r="C13153" t="s">
        <v>36110</v>
      </c>
      <c r="D13153" t="s">
        <v>36111</v>
      </c>
      <c r="E13153" t="s">
        <v>9370</v>
      </c>
    </row>
    <row r="13154" spans="1:5" x14ac:dyDescent="0.25">
      <c r="A13154" t="s">
        <v>36112</v>
      </c>
      <c r="B13154" t="s">
        <v>36113</v>
      </c>
      <c r="C13154" t="s">
        <v>36114</v>
      </c>
      <c r="D13154" t="s">
        <v>36115</v>
      </c>
      <c r="E13154" t="s">
        <v>36116</v>
      </c>
    </row>
    <row r="13155" spans="1:5" x14ac:dyDescent="0.25">
      <c r="A13155" t="s">
        <v>36112</v>
      </c>
      <c r="B13155" t="s">
        <v>36113</v>
      </c>
      <c r="C13155" t="s">
        <v>36114</v>
      </c>
      <c r="D13155" t="s">
        <v>36115</v>
      </c>
      <c r="E13155" t="s">
        <v>36116</v>
      </c>
    </row>
    <row r="13156" spans="1:5" x14ac:dyDescent="0.25">
      <c r="A13156" t="s">
        <v>36117</v>
      </c>
      <c r="B13156" t="s">
        <v>36117</v>
      </c>
      <c r="C13156" t="s">
        <v>36118</v>
      </c>
      <c r="D13156" t="s">
        <v>36119</v>
      </c>
      <c r="E13156" t="s">
        <v>8220</v>
      </c>
    </row>
    <row r="13157" spans="1:5" x14ac:dyDescent="0.25">
      <c r="A13157" t="s">
        <v>36117</v>
      </c>
      <c r="B13157" t="s">
        <v>36117</v>
      </c>
      <c r="C13157" t="s">
        <v>36118</v>
      </c>
      <c r="D13157" t="s">
        <v>36119</v>
      </c>
      <c r="E13157" t="s">
        <v>8220</v>
      </c>
    </row>
    <row r="13158" spans="1:5" x14ac:dyDescent="0.25">
      <c r="A13158" t="s">
        <v>36120</v>
      </c>
      <c r="B13158" t="s">
        <v>36121</v>
      </c>
      <c r="C13158" t="s">
        <v>36122</v>
      </c>
      <c r="D13158" t="s">
        <v>36123</v>
      </c>
      <c r="E13158" t="s">
        <v>36124</v>
      </c>
    </row>
    <row r="13159" spans="1:5" x14ac:dyDescent="0.25">
      <c r="A13159" t="s">
        <v>36120</v>
      </c>
      <c r="B13159" t="s">
        <v>36121</v>
      </c>
      <c r="C13159" t="s">
        <v>36122</v>
      </c>
      <c r="D13159" t="s">
        <v>36123</v>
      </c>
      <c r="E13159" t="s">
        <v>36124</v>
      </c>
    </row>
    <row r="13160" spans="1:5" x14ac:dyDescent="0.25">
      <c r="A13160" t="s">
        <v>36125</v>
      </c>
      <c r="B13160" t="s">
        <v>36126</v>
      </c>
      <c r="C13160" t="s">
        <v>36127</v>
      </c>
      <c r="D13160" t="s">
        <v>36128</v>
      </c>
      <c r="E13160" t="s">
        <v>36129</v>
      </c>
    </row>
    <row r="13161" spans="1:5" x14ac:dyDescent="0.25">
      <c r="A13161" t="s">
        <v>36130</v>
      </c>
      <c r="B13161" t="s">
        <v>36131</v>
      </c>
      <c r="C13161" t="s">
        <v>36132</v>
      </c>
      <c r="D13161" t="s">
        <v>36133</v>
      </c>
      <c r="E13161" t="s">
        <v>8958</v>
      </c>
    </row>
    <row r="13162" spans="1:5" x14ac:dyDescent="0.25">
      <c r="A13162" t="s">
        <v>36134</v>
      </c>
      <c r="B13162" t="s">
        <v>36135</v>
      </c>
      <c r="C13162" t="s">
        <v>36136</v>
      </c>
      <c r="D13162" t="s">
        <v>36137</v>
      </c>
      <c r="E13162" t="s">
        <v>36138</v>
      </c>
    </row>
    <row r="13163" spans="1:5" x14ac:dyDescent="0.25">
      <c r="A13163" t="s">
        <v>36134</v>
      </c>
      <c r="B13163" t="s">
        <v>36135</v>
      </c>
      <c r="C13163" t="s">
        <v>36136</v>
      </c>
      <c r="D13163" t="s">
        <v>36137</v>
      </c>
      <c r="E13163" t="s">
        <v>36138</v>
      </c>
    </row>
    <row r="13164" spans="1:5" x14ac:dyDescent="0.25">
      <c r="A13164" t="s">
        <v>36139</v>
      </c>
      <c r="B13164" t="s">
        <v>36140</v>
      </c>
      <c r="C13164" t="s">
        <v>36141</v>
      </c>
      <c r="D13164" t="s">
        <v>36142</v>
      </c>
      <c r="E13164" t="s">
        <v>36143</v>
      </c>
    </row>
    <row r="13165" spans="1:5" x14ac:dyDescent="0.25">
      <c r="A13165" t="s">
        <v>36139</v>
      </c>
      <c r="B13165" t="s">
        <v>36140</v>
      </c>
      <c r="C13165" t="s">
        <v>36141</v>
      </c>
      <c r="D13165" t="s">
        <v>36142</v>
      </c>
      <c r="E13165" t="s">
        <v>36143</v>
      </c>
    </row>
    <row r="13166" spans="1:5" x14ac:dyDescent="0.25">
      <c r="A13166" t="s">
        <v>36144</v>
      </c>
      <c r="B13166" t="s">
        <v>36145</v>
      </c>
      <c r="C13166" t="s">
        <v>36146</v>
      </c>
      <c r="D13166" t="s">
        <v>36147</v>
      </c>
      <c r="E13166" t="s">
        <v>36148</v>
      </c>
    </row>
    <row r="13167" spans="1:5" x14ac:dyDescent="0.25">
      <c r="A13167" t="s">
        <v>36149</v>
      </c>
      <c r="B13167" t="s">
        <v>36150</v>
      </c>
      <c r="C13167" t="s">
        <v>36151</v>
      </c>
      <c r="D13167" t="s">
        <v>36152</v>
      </c>
      <c r="E13167" t="s">
        <v>3082</v>
      </c>
    </row>
    <row r="13168" spans="1:5" x14ac:dyDescent="0.25">
      <c r="A13168" t="s">
        <v>36153</v>
      </c>
      <c r="B13168" t="s">
        <v>36154</v>
      </c>
      <c r="C13168" t="s">
        <v>36155</v>
      </c>
      <c r="D13168" t="s">
        <v>36156</v>
      </c>
      <c r="E13168" t="s">
        <v>36157</v>
      </c>
    </row>
    <row r="13169" spans="1:5" x14ac:dyDescent="0.25">
      <c r="A13169" t="s">
        <v>36153</v>
      </c>
      <c r="B13169" t="s">
        <v>36154</v>
      </c>
      <c r="C13169" t="s">
        <v>36155</v>
      </c>
      <c r="D13169" t="s">
        <v>36156</v>
      </c>
      <c r="E13169" t="s">
        <v>36157</v>
      </c>
    </row>
    <row r="13170" spans="1:5" x14ac:dyDescent="0.25">
      <c r="A13170" t="s">
        <v>36158</v>
      </c>
      <c r="B13170" t="s">
        <v>36158</v>
      </c>
      <c r="C13170" t="s">
        <v>36159</v>
      </c>
      <c r="D13170" t="s">
        <v>36160</v>
      </c>
      <c r="E13170" t="s">
        <v>8410</v>
      </c>
    </row>
    <row r="13171" spans="1:5" x14ac:dyDescent="0.25">
      <c r="A13171" t="s">
        <v>36161</v>
      </c>
      <c r="B13171" t="s">
        <v>36162</v>
      </c>
      <c r="C13171" t="s">
        <v>36163</v>
      </c>
      <c r="D13171" t="s">
        <v>36164</v>
      </c>
      <c r="E13171" t="s">
        <v>26266</v>
      </c>
    </row>
    <row r="13172" spans="1:5" x14ac:dyDescent="0.25">
      <c r="A13172" t="s">
        <v>36161</v>
      </c>
      <c r="B13172" t="s">
        <v>36162</v>
      </c>
      <c r="C13172" t="s">
        <v>36163</v>
      </c>
      <c r="D13172" t="s">
        <v>36164</v>
      </c>
      <c r="E13172" t="s">
        <v>26266</v>
      </c>
    </row>
    <row r="13173" spans="1:5" x14ac:dyDescent="0.25">
      <c r="A13173" t="s">
        <v>36161</v>
      </c>
      <c r="B13173" t="s">
        <v>36162</v>
      </c>
      <c r="C13173" t="s">
        <v>36163</v>
      </c>
      <c r="D13173" t="s">
        <v>36164</v>
      </c>
      <c r="E13173" t="s">
        <v>26266</v>
      </c>
    </row>
    <row r="13174" spans="1:5" x14ac:dyDescent="0.25">
      <c r="A13174" t="s">
        <v>36165</v>
      </c>
      <c r="B13174" t="s">
        <v>36165</v>
      </c>
      <c r="C13174" t="s">
        <v>36166</v>
      </c>
      <c r="D13174" t="s">
        <v>36167</v>
      </c>
      <c r="E13174" t="s">
        <v>30698</v>
      </c>
    </row>
    <row r="13175" spans="1:5" x14ac:dyDescent="0.25">
      <c r="A13175" t="s">
        <v>36168</v>
      </c>
      <c r="B13175" t="s">
        <v>36168</v>
      </c>
      <c r="C13175" t="s">
        <v>36169</v>
      </c>
      <c r="D13175" t="s">
        <v>36170</v>
      </c>
      <c r="E13175" t="s">
        <v>22721</v>
      </c>
    </row>
    <row r="13176" spans="1:5" x14ac:dyDescent="0.25">
      <c r="A13176" t="s">
        <v>36168</v>
      </c>
      <c r="B13176" t="s">
        <v>36168</v>
      </c>
      <c r="C13176" t="s">
        <v>36169</v>
      </c>
      <c r="D13176" t="s">
        <v>36170</v>
      </c>
      <c r="E13176" t="s">
        <v>22721</v>
      </c>
    </row>
    <row r="13177" spans="1:5" x14ac:dyDescent="0.25">
      <c r="A13177" t="s">
        <v>36168</v>
      </c>
      <c r="B13177" t="s">
        <v>36168</v>
      </c>
      <c r="C13177" t="s">
        <v>36169</v>
      </c>
      <c r="D13177" t="s">
        <v>36170</v>
      </c>
      <c r="E13177" t="s">
        <v>22721</v>
      </c>
    </row>
    <row r="13178" spans="1:5" x14ac:dyDescent="0.25">
      <c r="A13178" t="s">
        <v>36171</v>
      </c>
      <c r="B13178" t="s">
        <v>36171</v>
      </c>
      <c r="C13178" t="s">
        <v>36172</v>
      </c>
      <c r="D13178" t="s">
        <v>36173</v>
      </c>
      <c r="E13178" t="s">
        <v>36174</v>
      </c>
    </row>
    <row r="13179" spans="1:5" x14ac:dyDescent="0.25">
      <c r="A13179" t="s">
        <v>36171</v>
      </c>
      <c r="B13179" t="s">
        <v>36171</v>
      </c>
      <c r="C13179" t="s">
        <v>36172</v>
      </c>
      <c r="D13179" t="s">
        <v>36173</v>
      </c>
      <c r="E13179" t="s">
        <v>36174</v>
      </c>
    </row>
    <row r="13180" spans="1:5" x14ac:dyDescent="0.25">
      <c r="A13180" t="s">
        <v>36171</v>
      </c>
      <c r="B13180" t="s">
        <v>36171</v>
      </c>
      <c r="C13180" t="s">
        <v>36172</v>
      </c>
      <c r="D13180" t="s">
        <v>36173</v>
      </c>
      <c r="E13180" t="s">
        <v>36174</v>
      </c>
    </row>
    <row r="13181" spans="1:5" x14ac:dyDescent="0.25">
      <c r="A13181" t="s">
        <v>36175</v>
      </c>
      <c r="B13181" t="s">
        <v>36176</v>
      </c>
      <c r="C13181" t="s">
        <v>36177</v>
      </c>
      <c r="D13181" t="s">
        <v>36178</v>
      </c>
      <c r="E13181" t="s">
        <v>14955</v>
      </c>
    </row>
    <row r="13182" spans="1:5" x14ac:dyDescent="0.25">
      <c r="A13182" t="s">
        <v>36175</v>
      </c>
      <c r="B13182" t="s">
        <v>36176</v>
      </c>
      <c r="C13182" t="s">
        <v>36177</v>
      </c>
      <c r="D13182" t="s">
        <v>36178</v>
      </c>
      <c r="E13182" t="s">
        <v>14955</v>
      </c>
    </row>
    <row r="13183" spans="1:5" x14ac:dyDescent="0.25">
      <c r="A13183" t="s">
        <v>36179</v>
      </c>
      <c r="B13183" t="s">
        <v>36179</v>
      </c>
      <c r="C13183" t="s">
        <v>36180</v>
      </c>
      <c r="D13183" t="s">
        <v>36181</v>
      </c>
      <c r="E13183" t="s">
        <v>21099</v>
      </c>
    </row>
    <row r="13184" spans="1:5" x14ac:dyDescent="0.25">
      <c r="A13184" t="s">
        <v>36179</v>
      </c>
      <c r="B13184" t="s">
        <v>36179</v>
      </c>
      <c r="C13184" t="s">
        <v>36180</v>
      </c>
      <c r="D13184" t="s">
        <v>36181</v>
      </c>
      <c r="E13184" t="s">
        <v>21099</v>
      </c>
    </row>
    <row r="13185" spans="1:5" x14ac:dyDescent="0.25">
      <c r="A13185" t="s">
        <v>36182</v>
      </c>
      <c r="B13185" t="s">
        <v>36183</v>
      </c>
      <c r="C13185" t="s">
        <v>36184</v>
      </c>
      <c r="D13185" t="s">
        <v>36185</v>
      </c>
      <c r="E13185" t="s">
        <v>36186</v>
      </c>
    </row>
    <row r="13186" spans="1:5" x14ac:dyDescent="0.25">
      <c r="A13186" t="s">
        <v>36182</v>
      </c>
      <c r="B13186" t="s">
        <v>36183</v>
      </c>
      <c r="C13186" t="s">
        <v>36184</v>
      </c>
      <c r="D13186" t="s">
        <v>36185</v>
      </c>
      <c r="E13186" t="s">
        <v>36186</v>
      </c>
    </row>
    <row r="13187" spans="1:5" x14ac:dyDescent="0.25">
      <c r="A13187" t="s">
        <v>36187</v>
      </c>
      <c r="B13187" t="s">
        <v>36187</v>
      </c>
      <c r="C13187" t="s">
        <v>36188</v>
      </c>
      <c r="D13187" t="s">
        <v>36189</v>
      </c>
      <c r="E13187" t="s">
        <v>5488</v>
      </c>
    </row>
    <row r="13188" spans="1:5" x14ac:dyDescent="0.25">
      <c r="A13188" t="s">
        <v>36187</v>
      </c>
      <c r="B13188" t="s">
        <v>36187</v>
      </c>
      <c r="C13188" t="s">
        <v>36188</v>
      </c>
      <c r="D13188" t="s">
        <v>36189</v>
      </c>
      <c r="E13188" t="s">
        <v>5488</v>
      </c>
    </row>
    <row r="13189" spans="1:5" x14ac:dyDescent="0.25">
      <c r="A13189" t="s">
        <v>36190</v>
      </c>
      <c r="B13189" t="s">
        <v>36191</v>
      </c>
      <c r="C13189" t="s">
        <v>36192</v>
      </c>
      <c r="D13189" t="s">
        <v>36193</v>
      </c>
      <c r="E13189" t="s">
        <v>20590</v>
      </c>
    </row>
    <row r="13190" spans="1:5" x14ac:dyDescent="0.25">
      <c r="A13190" t="s">
        <v>36194</v>
      </c>
      <c r="B13190" t="s">
        <v>36195</v>
      </c>
      <c r="C13190" t="s">
        <v>36196</v>
      </c>
      <c r="D13190" t="s">
        <v>36197</v>
      </c>
      <c r="E13190" t="s">
        <v>11494</v>
      </c>
    </row>
    <row r="13191" spans="1:5" x14ac:dyDescent="0.25">
      <c r="A13191" t="s">
        <v>36198</v>
      </c>
      <c r="B13191" t="s">
        <v>36199</v>
      </c>
      <c r="C13191" t="s">
        <v>36200</v>
      </c>
      <c r="D13191" t="s">
        <v>36201</v>
      </c>
      <c r="E13191" t="s">
        <v>36202</v>
      </c>
    </row>
    <row r="13192" spans="1:5" x14ac:dyDescent="0.25">
      <c r="A13192" t="s">
        <v>36203</v>
      </c>
      <c r="B13192" t="s">
        <v>36204</v>
      </c>
      <c r="C13192" t="s">
        <v>36205</v>
      </c>
      <c r="D13192" t="s">
        <v>36205</v>
      </c>
      <c r="E13192" t="s">
        <v>94</v>
      </c>
    </row>
    <row r="13193" spans="1:5" x14ac:dyDescent="0.25">
      <c r="A13193" t="s">
        <v>36206</v>
      </c>
      <c r="B13193" t="s">
        <v>36207</v>
      </c>
      <c r="C13193" t="s">
        <v>36208</v>
      </c>
      <c r="E13193" t="s">
        <v>22882</v>
      </c>
    </row>
    <row r="13194" spans="1:5" x14ac:dyDescent="0.25">
      <c r="A13194" t="s">
        <v>36209</v>
      </c>
      <c r="B13194" t="s">
        <v>36210</v>
      </c>
      <c r="C13194" t="s">
        <v>36211</v>
      </c>
      <c r="D13194" t="s">
        <v>36212</v>
      </c>
      <c r="E13194" t="s">
        <v>36213</v>
      </c>
    </row>
    <row r="13195" spans="1:5" x14ac:dyDescent="0.25">
      <c r="A13195" t="s">
        <v>36214</v>
      </c>
      <c r="B13195" t="s">
        <v>36215</v>
      </c>
      <c r="C13195" t="s">
        <v>36216</v>
      </c>
      <c r="D13195" t="s">
        <v>36217</v>
      </c>
      <c r="E13195" t="s">
        <v>2623</v>
      </c>
    </row>
    <row r="13196" spans="1:5" x14ac:dyDescent="0.25">
      <c r="A13196" t="s">
        <v>36218</v>
      </c>
      <c r="B13196" t="s">
        <v>36218</v>
      </c>
      <c r="C13196" t="s">
        <v>36219</v>
      </c>
      <c r="D13196" t="s">
        <v>36220</v>
      </c>
      <c r="E13196" t="s">
        <v>36221</v>
      </c>
    </row>
    <row r="13197" spans="1:5" x14ac:dyDescent="0.25">
      <c r="A13197" t="s">
        <v>36222</v>
      </c>
      <c r="B13197" t="s">
        <v>36223</v>
      </c>
      <c r="C13197" t="s">
        <v>36224</v>
      </c>
      <c r="D13197" t="s">
        <v>36225</v>
      </c>
      <c r="E13197" t="s">
        <v>30739</v>
      </c>
    </row>
    <row r="13198" spans="1:5" x14ac:dyDescent="0.25">
      <c r="A13198" t="s">
        <v>36222</v>
      </c>
      <c r="B13198" t="s">
        <v>36223</v>
      </c>
      <c r="C13198" t="s">
        <v>36224</v>
      </c>
      <c r="D13198" t="s">
        <v>36225</v>
      </c>
      <c r="E13198" t="s">
        <v>30739</v>
      </c>
    </row>
    <row r="13199" spans="1:5" x14ac:dyDescent="0.25">
      <c r="A13199" t="s">
        <v>36226</v>
      </c>
      <c r="B13199" t="s">
        <v>36227</v>
      </c>
      <c r="C13199" t="s">
        <v>36228</v>
      </c>
      <c r="D13199" t="s">
        <v>36229</v>
      </c>
      <c r="E13199" t="s">
        <v>14696</v>
      </c>
    </row>
    <row r="13200" spans="1:5" x14ac:dyDescent="0.25">
      <c r="A13200" t="s">
        <v>36226</v>
      </c>
      <c r="B13200" t="s">
        <v>36227</v>
      </c>
      <c r="C13200" t="s">
        <v>36228</v>
      </c>
      <c r="D13200" t="s">
        <v>36229</v>
      </c>
      <c r="E13200" t="s">
        <v>14696</v>
      </c>
    </row>
    <row r="13201" spans="1:5" x14ac:dyDescent="0.25">
      <c r="A13201" t="s">
        <v>36230</v>
      </c>
      <c r="B13201" t="s">
        <v>36231</v>
      </c>
      <c r="C13201" t="s">
        <v>36232</v>
      </c>
      <c r="D13201" t="s">
        <v>36233</v>
      </c>
      <c r="E13201" t="s">
        <v>28011</v>
      </c>
    </row>
    <row r="13202" spans="1:5" x14ac:dyDescent="0.25">
      <c r="A13202" t="s">
        <v>36230</v>
      </c>
      <c r="B13202" t="s">
        <v>36231</v>
      </c>
      <c r="C13202" t="s">
        <v>36232</v>
      </c>
      <c r="D13202" t="s">
        <v>36233</v>
      </c>
      <c r="E13202" t="s">
        <v>28011</v>
      </c>
    </row>
    <row r="13203" spans="1:5" x14ac:dyDescent="0.25">
      <c r="A13203" t="s">
        <v>36234</v>
      </c>
      <c r="B13203" t="s">
        <v>36235</v>
      </c>
      <c r="C13203" t="s">
        <v>36236</v>
      </c>
      <c r="D13203" t="s">
        <v>36237</v>
      </c>
      <c r="E13203" t="s">
        <v>36238</v>
      </c>
    </row>
    <row r="13204" spans="1:5" x14ac:dyDescent="0.25">
      <c r="A13204" t="s">
        <v>36234</v>
      </c>
      <c r="B13204" t="s">
        <v>36235</v>
      </c>
      <c r="C13204" t="s">
        <v>36236</v>
      </c>
      <c r="D13204" t="s">
        <v>36237</v>
      </c>
      <c r="E13204" t="s">
        <v>36238</v>
      </c>
    </row>
    <row r="13205" spans="1:5" x14ac:dyDescent="0.25">
      <c r="A13205" t="s">
        <v>36239</v>
      </c>
      <c r="B13205" t="s">
        <v>36240</v>
      </c>
      <c r="C13205" t="s">
        <v>36241</v>
      </c>
      <c r="D13205" t="s">
        <v>36242</v>
      </c>
      <c r="E13205" t="s">
        <v>3143</v>
      </c>
    </row>
    <row r="13206" spans="1:5" x14ac:dyDescent="0.25">
      <c r="A13206" t="s">
        <v>36243</v>
      </c>
      <c r="B13206" t="s">
        <v>36244</v>
      </c>
      <c r="C13206" t="s">
        <v>36245</v>
      </c>
      <c r="D13206" t="s">
        <v>36246</v>
      </c>
      <c r="E13206" t="s">
        <v>65</v>
      </c>
    </row>
    <row r="13207" spans="1:5" x14ac:dyDescent="0.25">
      <c r="A13207" t="s">
        <v>36243</v>
      </c>
      <c r="B13207" t="s">
        <v>36244</v>
      </c>
      <c r="C13207" t="s">
        <v>36245</v>
      </c>
      <c r="D13207" t="s">
        <v>36246</v>
      </c>
      <c r="E13207" t="s">
        <v>65</v>
      </c>
    </row>
    <row r="13208" spans="1:5" x14ac:dyDescent="0.25">
      <c r="A13208" t="s">
        <v>36247</v>
      </c>
      <c r="B13208" t="s">
        <v>36248</v>
      </c>
      <c r="C13208" t="s">
        <v>36249</v>
      </c>
      <c r="E13208" t="s">
        <v>633</v>
      </c>
    </row>
    <row r="13209" spans="1:5" x14ac:dyDescent="0.25">
      <c r="A13209" t="s">
        <v>36247</v>
      </c>
      <c r="B13209" t="s">
        <v>36248</v>
      </c>
      <c r="C13209" t="s">
        <v>36249</v>
      </c>
      <c r="E13209" t="s">
        <v>633</v>
      </c>
    </row>
    <row r="13210" spans="1:5" x14ac:dyDescent="0.25">
      <c r="A13210" t="s">
        <v>36250</v>
      </c>
      <c r="B13210" t="s">
        <v>36251</v>
      </c>
      <c r="C13210" t="s">
        <v>36252</v>
      </c>
      <c r="D13210" t="s">
        <v>36252</v>
      </c>
      <c r="E13210" t="s">
        <v>36253</v>
      </c>
    </row>
    <row r="13211" spans="1:5" x14ac:dyDescent="0.25">
      <c r="A13211" t="s">
        <v>36254</v>
      </c>
      <c r="B13211" t="s">
        <v>36255</v>
      </c>
      <c r="C13211" t="s">
        <v>36256</v>
      </c>
      <c r="D13211" t="s">
        <v>36257</v>
      </c>
      <c r="E13211" t="s">
        <v>36258</v>
      </c>
    </row>
    <row r="13212" spans="1:5" x14ac:dyDescent="0.25">
      <c r="A13212" t="s">
        <v>36259</v>
      </c>
      <c r="B13212" t="s">
        <v>36260</v>
      </c>
      <c r="C13212" t="s">
        <v>36261</v>
      </c>
      <c r="D13212" t="s">
        <v>36262</v>
      </c>
      <c r="E13212" t="s">
        <v>36263</v>
      </c>
    </row>
    <row r="13213" spans="1:5" x14ac:dyDescent="0.25">
      <c r="A13213" t="s">
        <v>36264</v>
      </c>
      <c r="B13213" t="s">
        <v>36265</v>
      </c>
      <c r="C13213" t="s">
        <v>36266</v>
      </c>
      <c r="D13213" t="s">
        <v>36267</v>
      </c>
      <c r="E13213" t="s">
        <v>23733</v>
      </c>
    </row>
    <row r="13214" spans="1:5" x14ac:dyDescent="0.25">
      <c r="A13214" t="s">
        <v>36268</v>
      </c>
      <c r="B13214" t="s">
        <v>36269</v>
      </c>
      <c r="C13214" t="s">
        <v>36270</v>
      </c>
      <c r="D13214" t="s">
        <v>36271</v>
      </c>
      <c r="E13214" t="s">
        <v>21427</v>
      </c>
    </row>
    <row r="13215" spans="1:5" x14ac:dyDescent="0.25">
      <c r="A13215" t="s">
        <v>36268</v>
      </c>
      <c r="B13215" t="s">
        <v>36269</v>
      </c>
      <c r="C13215" t="s">
        <v>36270</v>
      </c>
      <c r="D13215" t="s">
        <v>36271</v>
      </c>
      <c r="E13215" t="s">
        <v>21427</v>
      </c>
    </row>
    <row r="13216" spans="1:5" x14ac:dyDescent="0.25">
      <c r="A13216" t="s">
        <v>36272</v>
      </c>
      <c r="B13216" t="s">
        <v>36273</v>
      </c>
      <c r="C13216" t="s">
        <v>36274</v>
      </c>
      <c r="D13216" t="s">
        <v>36275</v>
      </c>
      <c r="E13216" t="s">
        <v>5757</v>
      </c>
    </row>
    <row r="13217" spans="1:5" x14ac:dyDescent="0.25">
      <c r="A13217" t="s">
        <v>36276</v>
      </c>
      <c r="B13217" t="s">
        <v>36277</v>
      </c>
      <c r="C13217" t="s">
        <v>36278</v>
      </c>
      <c r="D13217" t="s">
        <v>36279</v>
      </c>
      <c r="E13217" t="s">
        <v>2905</v>
      </c>
    </row>
    <row r="13218" spans="1:5" x14ac:dyDescent="0.25">
      <c r="A13218" t="s">
        <v>36280</v>
      </c>
      <c r="B13218" t="s">
        <v>36281</v>
      </c>
      <c r="C13218" t="s">
        <v>36282</v>
      </c>
      <c r="D13218" t="s">
        <v>36283</v>
      </c>
      <c r="E13218" t="s">
        <v>2633</v>
      </c>
    </row>
    <row r="13219" spans="1:5" x14ac:dyDescent="0.25">
      <c r="A13219" t="s">
        <v>36280</v>
      </c>
      <c r="B13219" t="s">
        <v>36281</v>
      </c>
      <c r="C13219" t="s">
        <v>36282</v>
      </c>
      <c r="D13219" t="s">
        <v>36283</v>
      </c>
      <c r="E13219" t="s">
        <v>2633</v>
      </c>
    </row>
    <row r="13220" spans="1:5" x14ac:dyDescent="0.25">
      <c r="A13220" t="s">
        <v>36284</v>
      </c>
      <c r="B13220" t="s">
        <v>36285</v>
      </c>
      <c r="C13220" t="s">
        <v>36286</v>
      </c>
      <c r="D13220" t="s">
        <v>36287</v>
      </c>
      <c r="E13220" t="s">
        <v>17483</v>
      </c>
    </row>
    <row r="13221" spans="1:5" x14ac:dyDescent="0.25">
      <c r="A13221" t="s">
        <v>36284</v>
      </c>
      <c r="B13221" t="s">
        <v>36285</v>
      </c>
      <c r="C13221" t="s">
        <v>36286</v>
      </c>
      <c r="D13221" t="s">
        <v>36287</v>
      </c>
      <c r="E13221" t="s">
        <v>17483</v>
      </c>
    </row>
    <row r="13222" spans="1:5" x14ac:dyDescent="0.25">
      <c r="A13222" t="s">
        <v>36288</v>
      </c>
      <c r="B13222" t="s">
        <v>36289</v>
      </c>
      <c r="C13222" t="s">
        <v>36290</v>
      </c>
      <c r="D13222" t="s">
        <v>36291</v>
      </c>
      <c r="E13222" t="s">
        <v>11527</v>
      </c>
    </row>
    <row r="13223" spans="1:5" x14ac:dyDescent="0.25">
      <c r="A13223" t="s">
        <v>36292</v>
      </c>
      <c r="B13223" t="s">
        <v>36293</v>
      </c>
      <c r="C13223" t="s">
        <v>36294</v>
      </c>
      <c r="D13223" t="s">
        <v>36295</v>
      </c>
      <c r="E13223" t="s">
        <v>16400</v>
      </c>
    </row>
    <row r="13224" spans="1:5" x14ac:dyDescent="0.25">
      <c r="A13224" t="s">
        <v>36292</v>
      </c>
      <c r="B13224" t="s">
        <v>36293</v>
      </c>
      <c r="C13224" t="s">
        <v>36294</v>
      </c>
      <c r="D13224" t="s">
        <v>36295</v>
      </c>
      <c r="E13224" t="s">
        <v>16400</v>
      </c>
    </row>
    <row r="13225" spans="1:5" x14ac:dyDescent="0.25">
      <c r="A13225" t="s">
        <v>36296</v>
      </c>
      <c r="B13225" t="s">
        <v>36297</v>
      </c>
      <c r="C13225" t="s">
        <v>36298</v>
      </c>
      <c r="D13225" t="s">
        <v>36299</v>
      </c>
      <c r="E13225" t="s">
        <v>22318</v>
      </c>
    </row>
    <row r="13226" spans="1:5" x14ac:dyDescent="0.25">
      <c r="A13226" t="s">
        <v>36300</v>
      </c>
      <c r="B13226" t="s">
        <v>36301</v>
      </c>
      <c r="C13226" t="s">
        <v>36302</v>
      </c>
      <c r="D13226" t="s">
        <v>36303</v>
      </c>
      <c r="E13226" t="s">
        <v>36304</v>
      </c>
    </row>
    <row r="13227" spans="1:5" x14ac:dyDescent="0.25">
      <c r="A13227" t="s">
        <v>36305</v>
      </c>
      <c r="B13227" t="s">
        <v>36306</v>
      </c>
      <c r="C13227" t="s">
        <v>36307</v>
      </c>
      <c r="D13227" t="s">
        <v>36308</v>
      </c>
      <c r="E13227" t="s">
        <v>36309</v>
      </c>
    </row>
    <row r="13228" spans="1:5" x14ac:dyDescent="0.25">
      <c r="A13228" t="s">
        <v>36310</v>
      </c>
      <c r="B13228" t="s">
        <v>36311</v>
      </c>
      <c r="C13228" t="s">
        <v>36312</v>
      </c>
      <c r="D13228" t="s">
        <v>36313</v>
      </c>
      <c r="E13228" t="s">
        <v>36314</v>
      </c>
    </row>
    <row r="13229" spans="1:5" x14ac:dyDescent="0.25">
      <c r="A13229" t="s">
        <v>36315</v>
      </c>
      <c r="B13229" t="s">
        <v>36316</v>
      </c>
      <c r="C13229" t="s">
        <v>36317</v>
      </c>
      <c r="D13229" t="s">
        <v>36318</v>
      </c>
      <c r="E13229" t="s">
        <v>36319</v>
      </c>
    </row>
    <row r="13230" spans="1:5" x14ac:dyDescent="0.25">
      <c r="A13230" t="s">
        <v>36320</v>
      </c>
      <c r="B13230" t="s">
        <v>36321</v>
      </c>
      <c r="C13230" t="s">
        <v>36322</v>
      </c>
      <c r="D13230" t="s">
        <v>36323</v>
      </c>
      <c r="E13230" t="s">
        <v>5615</v>
      </c>
    </row>
    <row r="13231" spans="1:5" x14ac:dyDescent="0.25">
      <c r="A13231" t="s">
        <v>36324</v>
      </c>
      <c r="B13231" t="s">
        <v>36325</v>
      </c>
      <c r="C13231" t="s">
        <v>36326</v>
      </c>
      <c r="D13231" t="s">
        <v>36327</v>
      </c>
      <c r="E13231" t="s">
        <v>5821</v>
      </c>
    </row>
    <row r="13232" spans="1:5" x14ac:dyDescent="0.25">
      <c r="A13232" t="s">
        <v>36328</v>
      </c>
      <c r="B13232" t="s">
        <v>36329</v>
      </c>
      <c r="C13232" t="s">
        <v>36330</v>
      </c>
      <c r="D13232" t="s">
        <v>36331</v>
      </c>
      <c r="E13232" t="s">
        <v>13308</v>
      </c>
    </row>
    <row r="13233" spans="1:5" x14ac:dyDescent="0.25">
      <c r="A13233" t="s">
        <v>36328</v>
      </c>
      <c r="B13233" t="s">
        <v>36329</v>
      </c>
      <c r="C13233" t="s">
        <v>36330</v>
      </c>
      <c r="D13233" t="s">
        <v>36331</v>
      </c>
      <c r="E13233" t="s">
        <v>13308</v>
      </c>
    </row>
    <row r="13234" spans="1:5" x14ac:dyDescent="0.25">
      <c r="A13234" t="s">
        <v>36332</v>
      </c>
      <c r="B13234" t="s">
        <v>36333</v>
      </c>
      <c r="C13234" t="s">
        <v>36334</v>
      </c>
      <c r="D13234" t="s">
        <v>36335</v>
      </c>
      <c r="E13234" t="s">
        <v>21662</v>
      </c>
    </row>
    <row r="13235" spans="1:5" x14ac:dyDescent="0.25">
      <c r="A13235" t="s">
        <v>36332</v>
      </c>
      <c r="B13235" t="s">
        <v>36333</v>
      </c>
      <c r="C13235" t="s">
        <v>36334</v>
      </c>
      <c r="D13235" t="s">
        <v>36335</v>
      </c>
      <c r="E13235" t="s">
        <v>21662</v>
      </c>
    </row>
    <row r="13236" spans="1:5" x14ac:dyDescent="0.25">
      <c r="A13236" t="s">
        <v>36336</v>
      </c>
      <c r="B13236" t="s">
        <v>36337</v>
      </c>
      <c r="C13236" t="s">
        <v>36338</v>
      </c>
      <c r="D13236" t="s">
        <v>36339</v>
      </c>
      <c r="E13236" t="s">
        <v>36340</v>
      </c>
    </row>
    <row r="13237" spans="1:5" x14ac:dyDescent="0.25">
      <c r="A13237" t="s">
        <v>36341</v>
      </c>
      <c r="B13237" t="s">
        <v>36342</v>
      </c>
      <c r="C13237" t="s">
        <v>36343</v>
      </c>
      <c r="D13237" t="s">
        <v>36344</v>
      </c>
      <c r="E13237" t="s">
        <v>28451</v>
      </c>
    </row>
    <row r="13238" spans="1:5" x14ac:dyDescent="0.25">
      <c r="A13238" t="s">
        <v>36341</v>
      </c>
      <c r="B13238" t="s">
        <v>36342</v>
      </c>
      <c r="C13238" t="s">
        <v>36343</v>
      </c>
      <c r="D13238" t="s">
        <v>36344</v>
      </c>
      <c r="E13238" t="s">
        <v>28451</v>
      </c>
    </row>
    <row r="13239" spans="1:5" x14ac:dyDescent="0.25">
      <c r="A13239" t="s">
        <v>36341</v>
      </c>
      <c r="B13239" t="s">
        <v>36342</v>
      </c>
      <c r="C13239" t="s">
        <v>36343</v>
      </c>
      <c r="D13239" t="s">
        <v>36344</v>
      </c>
      <c r="E13239" t="s">
        <v>28451</v>
      </c>
    </row>
    <row r="13240" spans="1:5" x14ac:dyDescent="0.25">
      <c r="A13240" t="s">
        <v>36345</v>
      </c>
      <c r="B13240" t="s">
        <v>36346</v>
      </c>
      <c r="C13240" t="s">
        <v>36347</v>
      </c>
      <c r="D13240" t="s">
        <v>36348</v>
      </c>
      <c r="E13240" t="s">
        <v>36349</v>
      </c>
    </row>
    <row r="13241" spans="1:5" x14ac:dyDescent="0.25">
      <c r="A13241" t="s">
        <v>36350</v>
      </c>
      <c r="B13241" t="s">
        <v>36351</v>
      </c>
      <c r="C13241" t="s">
        <v>36352</v>
      </c>
      <c r="D13241" t="s">
        <v>36353</v>
      </c>
      <c r="E13241" t="s">
        <v>36354</v>
      </c>
    </row>
    <row r="13242" spans="1:5" x14ac:dyDescent="0.25">
      <c r="A13242" t="s">
        <v>36350</v>
      </c>
      <c r="B13242" t="s">
        <v>36351</v>
      </c>
      <c r="C13242" t="s">
        <v>36352</v>
      </c>
      <c r="D13242" t="s">
        <v>36353</v>
      </c>
      <c r="E13242" t="s">
        <v>36354</v>
      </c>
    </row>
    <row r="13243" spans="1:5" x14ac:dyDescent="0.25">
      <c r="A13243" t="s">
        <v>36350</v>
      </c>
      <c r="B13243" t="s">
        <v>36351</v>
      </c>
      <c r="C13243" t="s">
        <v>36352</v>
      </c>
      <c r="D13243" t="s">
        <v>36353</v>
      </c>
      <c r="E13243" t="s">
        <v>36354</v>
      </c>
    </row>
    <row r="13244" spans="1:5" x14ac:dyDescent="0.25">
      <c r="A13244" t="s">
        <v>36355</v>
      </c>
      <c r="B13244" t="s">
        <v>36356</v>
      </c>
      <c r="C13244" t="s">
        <v>36357</v>
      </c>
      <c r="D13244" t="s">
        <v>36358</v>
      </c>
      <c r="E13244" t="s">
        <v>32693</v>
      </c>
    </row>
    <row r="13245" spans="1:5" x14ac:dyDescent="0.25">
      <c r="A13245" t="s">
        <v>36355</v>
      </c>
      <c r="B13245" t="s">
        <v>36356</v>
      </c>
      <c r="C13245" t="s">
        <v>36357</v>
      </c>
      <c r="D13245" t="s">
        <v>36358</v>
      </c>
      <c r="E13245" t="s">
        <v>32693</v>
      </c>
    </row>
    <row r="13246" spans="1:5" x14ac:dyDescent="0.25">
      <c r="A13246" t="s">
        <v>36359</v>
      </c>
      <c r="B13246" t="s">
        <v>36360</v>
      </c>
      <c r="C13246" t="s">
        <v>36361</v>
      </c>
      <c r="D13246" t="s">
        <v>36362</v>
      </c>
      <c r="E13246" t="s">
        <v>32435</v>
      </c>
    </row>
    <row r="13247" spans="1:5" x14ac:dyDescent="0.25">
      <c r="A13247" t="s">
        <v>36363</v>
      </c>
      <c r="B13247" t="s">
        <v>36364</v>
      </c>
      <c r="C13247" t="s">
        <v>36365</v>
      </c>
      <c r="D13247" t="s">
        <v>36366</v>
      </c>
      <c r="E13247" t="s">
        <v>36367</v>
      </c>
    </row>
    <row r="13248" spans="1:5" x14ac:dyDescent="0.25">
      <c r="A13248" t="s">
        <v>36368</v>
      </c>
      <c r="B13248" t="s">
        <v>36369</v>
      </c>
      <c r="C13248" t="s">
        <v>36370</v>
      </c>
      <c r="D13248" t="s">
        <v>36371</v>
      </c>
      <c r="E13248" t="s">
        <v>7693</v>
      </c>
    </row>
    <row r="13249" spans="1:5" x14ac:dyDescent="0.25">
      <c r="A13249" t="s">
        <v>36368</v>
      </c>
      <c r="B13249" t="s">
        <v>36369</v>
      </c>
      <c r="C13249" t="s">
        <v>36370</v>
      </c>
      <c r="D13249" t="s">
        <v>36371</v>
      </c>
      <c r="E13249" t="s">
        <v>7693</v>
      </c>
    </row>
    <row r="13250" spans="1:5" x14ac:dyDescent="0.25">
      <c r="A13250" t="s">
        <v>36368</v>
      </c>
      <c r="B13250" t="s">
        <v>36369</v>
      </c>
      <c r="C13250" t="s">
        <v>36370</v>
      </c>
      <c r="D13250" t="s">
        <v>36371</v>
      </c>
      <c r="E13250" t="s">
        <v>7693</v>
      </c>
    </row>
    <row r="13251" spans="1:5" x14ac:dyDescent="0.25">
      <c r="A13251" t="s">
        <v>36372</v>
      </c>
      <c r="B13251" t="s">
        <v>36373</v>
      </c>
      <c r="C13251" t="s">
        <v>36374</v>
      </c>
      <c r="D13251" t="s">
        <v>36375</v>
      </c>
      <c r="E13251" t="s">
        <v>4969</v>
      </c>
    </row>
    <row r="13252" spans="1:5" x14ac:dyDescent="0.25">
      <c r="A13252" t="s">
        <v>36372</v>
      </c>
      <c r="B13252" t="s">
        <v>36373</v>
      </c>
      <c r="C13252" t="s">
        <v>36374</v>
      </c>
      <c r="D13252" t="s">
        <v>36375</v>
      </c>
      <c r="E13252" t="s">
        <v>4969</v>
      </c>
    </row>
    <row r="13253" spans="1:5" x14ac:dyDescent="0.25">
      <c r="A13253" t="s">
        <v>36372</v>
      </c>
      <c r="B13253" t="s">
        <v>36373</v>
      </c>
      <c r="C13253" t="s">
        <v>36374</v>
      </c>
      <c r="D13253" t="s">
        <v>36375</v>
      </c>
      <c r="E13253" t="s">
        <v>4969</v>
      </c>
    </row>
    <row r="13254" spans="1:5" x14ac:dyDescent="0.25">
      <c r="A13254" t="s">
        <v>36376</v>
      </c>
      <c r="B13254" t="s">
        <v>36377</v>
      </c>
      <c r="C13254" t="s">
        <v>36378</v>
      </c>
      <c r="D13254" t="s">
        <v>36378</v>
      </c>
      <c r="E13254" t="s">
        <v>2905</v>
      </c>
    </row>
    <row r="13255" spans="1:5" x14ac:dyDescent="0.25">
      <c r="A13255" t="s">
        <v>36376</v>
      </c>
      <c r="B13255" t="s">
        <v>36377</v>
      </c>
      <c r="C13255" t="s">
        <v>36378</v>
      </c>
      <c r="D13255" t="s">
        <v>36378</v>
      </c>
      <c r="E13255" t="s">
        <v>2905</v>
      </c>
    </row>
    <row r="13256" spans="1:5" x14ac:dyDescent="0.25">
      <c r="A13256" t="s">
        <v>36376</v>
      </c>
      <c r="B13256" t="s">
        <v>36377</v>
      </c>
      <c r="C13256" t="s">
        <v>36378</v>
      </c>
      <c r="D13256" t="s">
        <v>36378</v>
      </c>
      <c r="E13256" t="s">
        <v>2905</v>
      </c>
    </row>
    <row r="13257" spans="1:5" x14ac:dyDescent="0.25">
      <c r="A13257" t="s">
        <v>36376</v>
      </c>
      <c r="B13257" t="s">
        <v>36377</v>
      </c>
      <c r="C13257" t="s">
        <v>36378</v>
      </c>
      <c r="D13257" t="s">
        <v>36378</v>
      </c>
      <c r="E13257" t="s">
        <v>2905</v>
      </c>
    </row>
    <row r="13258" spans="1:5" x14ac:dyDescent="0.25">
      <c r="A13258" t="s">
        <v>36379</v>
      </c>
      <c r="B13258" t="s">
        <v>36380</v>
      </c>
      <c r="C13258" t="s">
        <v>36381</v>
      </c>
      <c r="D13258" t="s">
        <v>36382</v>
      </c>
      <c r="E13258" t="s">
        <v>34078</v>
      </c>
    </row>
    <row r="13259" spans="1:5" x14ac:dyDescent="0.25">
      <c r="A13259" t="s">
        <v>36379</v>
      </c>
      <c r="B13259" t="s">
        <v>36380</v>
      </c>
      <c r="C13259" t="s">
        <v>36381</v>
      </c>
      <c r="D13259" t="s">
        <v>36382</v>
      </c>
      <c r="E13259" t="s">
        <v>34078</v>
      </c>
    </row>
    <row r="13260" spans="1:5" x14ac:dyDescent="0.25">
      <c r="A13260" t="s">
        <v>36379</v>
      </c>
      <c r="B13260" t="s">
        <v>36380</v>
      </c>
      <c r="C13260" t="s">
        <v>36381</v>
      </c>
      <c r="D13260" t="s">
        <v>36382</v>
      </c>
      <c r="E13260" t="s">
        <v>34078</v>
      </c>
    </row>
    <row r="13261" spans="1:5" x14ac:dyDescent="0.25">
      <c r="A13261" t="s">
        <v>36383</v>
      </c>
      <c r="B13261" t="s">
        <v>36384</v>
      </c>
      <c r="C13261" t="s">
        <v>36385</v>
      </c>
      <c r="D13261" t="s">
        <v>36385</v>
      </c>
      <c r="E13261" t="s">
        <v>36386</v>
      </c>
    </row>
    <row r="13262" spans="1:5" x14ac:dyDescent="0.25">
      <c r="A13262" t="s">
        <v>36383</v>
      </c>
      <c r="B13262" t="s">
        <v>36384</v>
      </c>
      <c r="C13262" t="s">
        <v>36385</v>
      </c>
      <c r="D13262" t="s">
        <v>36385</v>
      </c>
      <c r="E13262" t="s">
        <v>36386</v>
      </c>
    </row>
    <row r="13263" spans="1:5" x14ac:dyDescent="0.25">
      <c r="A13263" t="s">
        <v>36387</v>
      </c>
      <c r="B13263" t="s">
        <v>36388</v>
      </c>
      <c r="C13263" t="s">
        <v>36389</v>
      </c>
      <c r="D13263" t="s">
        <v>36390</v>
      </c>
      <c r="E13263" t="s">
        <v>27501</v>
      </c>
    </row>
    <row r="13264" spans="1:5" x14ac:dyDescent="0.25">
      <c r="A13264" t="s">
        <v>36387</v>
      </c>
      <c r="B13264" t="s">
        <v>36388</v>
      </c>
      <c r="C13264" t="s">
        <v>36389</v>
      </c>
      <c r="D13264" t="s">
        <v>36390</v>
      </c>
      <c r="E13264" t="s">
        <v>27501</v>
      </c>
    </row>
    <row r="13265" spans="1:5" x14ac:dyDescent="0.25">
      <c r="A13265" t="s">
        <v>36391</v>
      </c>
      <c r="B13265" t="s">
        <v>36392</v>
      </c>
      <c r="C13265" t="s">
        <v>36393</v>
      </c>
      <c r="D13265" t="s">
        <v>36393</v>
      </c>
      <c r="E13265" t="s">
        <v>28084</v>
      </c>
    </row>
    <row r="13266" spans="1:5" x14ac:dyDescent="0.25">
      <c r="A13266" t="s">
        <v>36391</v>
      </c>
      <c r="B13266" t="s">
        <v>36392</v>
      </c>
      <c r="C13266" t="s">
        <v>36393</v>
      </c>
      <c r="D13266" t="s">
        <v>36393</v>
      </c>
      <c r="E13266" t="s">
        <v>28084</v>
      </c>
    </row>
    <row r="13267" spans="1:5" x14ac:dyDescent="0.25">
      <c r="A13267" t="s">
        <v>36394</v>
      </c>
      <c r="B13267" t="s">
        <v>36395</v>
      </c>
      <c r="C13267" t="s">
        <v>36396</v>
      </c>
      <c r="D13267" t="s">
        <v>36397</v>
      </c>
      <c r="E13267" t="s">
        <v>10472</v>
      </c>
    </row>
    <row r="13268" spans="1:5" x14ac:dyDescent="0.25">
      <c r="A13268" t="s">
        <v>36394</v>
      </c>
      <c r="B13268" t="s">
        <v>36395</v>
      </c>
      <c r="C13268" t="s">
        <v>36396</v>
      </c>
      <c r="D13268" t="s">
        <v>36397</v>
      </c>
      <c r="E13268" t="s">
        <v>10472</v>
      </c>
    </row>
    <row r="13269" spans="1:5" x14ac:dyDescent="0.25">
      <c r="A13269" t="s">
        <v>36398</v>
      </c>
      <c r="B13269" t="s">
        <v>36399</v>
      </c>
      <c r="C13269" t="s">
        <v>36400</v>
      </c>
      <c r="D13269" t="s">
        <v>36401</v>
      </c>
      <c r="E13269" t="s">
        <v>4458</v>
      </c>
    </row>
    <row r="13270" spans="1:5" x14ac:dyDescent="0.25">
      <c r="A13270" t="s">
        <v>36398</v>
      </c>
      <c r="B13270" t="s">
        <v>36399</v>
      </c>
      <c r="C13270" t="s">
        <v>36400</v>
      </c>
      <c r="D13270" t="s">
        <v>36401</v>
      </c>
      <c r="E13270" t="s">
        <v>4458</v>
      </c>
    </row>
    <row r="13271" spans="1:5" x14ac:dyDescent="0.25">
      <c r="A13271" t="s">
        <v>36402</v>
      </c>
      <c r="B13271" t="s">
        <v>36402</v>
      </c>
      <c r="C13271" t="s">
        <v>36403</v>
      </c>
      <c r="E13271" t="s">
        <v>414</v>
      </c>
    </row>
    <row r="13272" spans="1:5" x14ac:dyDescent="0.25">
      <c r="A13272" t="s">
        <v>36404</v>
      </c>
      <c r="B13272" t="s">
        <v>36405</v>
      </c>
      <c r="C13272" t="s">
        <v>36406</v>
      </c>
      <c r="D13272" t="s">
        <v>36407</v>
      </c>
      <c r="E13272" t="s">
        <v>8105</v>
      </c>
    </row>
    <row r="13273" spans="1:5" x14ac:dyDescent="0.25">
      <c r="A13273" t="s">
        <v>36404</v>
      </c>
      <c r="B13273" t="s">
        <v>36405</v>
      </c>
      <c r="C13273" t="s">
        <v>36406</v>
      </c>
      <c r="D13273" t="s">
        <v>36407</v>
      </c>
      <c r="E13273" t="s">
        <v>8105</v>
      </c>
    </row>
    <row r="13274" spans="1:5" x14ac:dyDescent="0.25">
      <c r="A13274" t="s">
        <v>36408</v>
      </c>
      <c r="B13274" t="s">
        <v>36409</v>
      </c>
      <c r="C13274" t="s">
        <v>36410</v>
      </c>
      <c r="D13274" t="s">
        <v>36411</v>
      </c>
      <c r="E13274" t="s">
        <v>2871</v>
      </c>
    </row>
    <row r="13275" spans="1:5" x14ac:dyDescent="0.25">
      <c r="A13275" t="s">
        <v>36408</v>
      </c>
      <c r="B13275" t="s">
        <v>36409</v>
      </c>
      <c r="C13275" t="s">
        <v>36410</v>
      </c>
      <c r="D13275" t="s">
        <v>36411</v>
      </c>
      <c r="E13275" t="s">
        <v>2871</v>
      </c>
    </row>
    <row r="13276" spans="1:5" x14ac:dyDescent="0.25">
      <c r="A13276" t="s">
        <v>36412</v>
      </c>
      <c r="B13276" t="s">
        <v>36412</v>
      </c>
      <c r="C13276" t="s">
        <v>36413</v>
      </c>
      <c r="D13276" t="s">
        <v>36414</v>
      </c>
      <c r="E13276" t="s">
        <v>14361</v>
      </c>
    </row>
    <row r="13277" spans="1:5" x14ac:dyDescent="0.25">
      <c r="A13277" t="s">
        <v>36415</v>
      </c>
      <c r="B13277" t="s">
        <v>36416</v>
      </c>
      <c r="C13277" t="s">
        <v>36417</v>
      </c>
      <c r="D13277" t="s">
        <v>36418</v>
      </c>
      <c r="E13277" t="s">
        <v>36419</v>
      </c>
    </row>
    <row r="13278" spans="1:5" x14ac:dyDescent="0.25">
      <c r="A13278" t="s">
        <v>36415</v>
      </c>
      <c r="B13278" t="s">
        <v>36416</v>
      </c>
      <c r="C13278" t="s">
        <v>36417</v>
      </c>
      <c r="D13278" t="s">
        <v>36418</v>
      </c>
      <c r="E13278" t="s">
        <v>36419</v>
      </c>
    </row>
    <row r="13279" spans="1:5" x14ac:dyDescent="0.25">
      <c r="A13279" t="s">
        <v>36420</v>
      </c>
      <c r="B13279" t="s">
        <v>36421</v>
      </c>
      <c r="C13279" t="s">
        <v>36422</v>
      </c>
      <c r="D13279" t="s">
        <v>36423</v>
      </c>
      <c r="E13279" t="s">
        <v>533</v>
      </c>
    </row>
    <row r="13280" spans="1:5" x14ac:dyDescent="0.25">
      <c r="A13280" t="s">
        <v>36424</v>
      </c>
      <c r="B13280" t="s">
        <v>36425</v>
      </c>
      <c r="C13280" t="s">
        <v>36426</v>
      </c>
      <c r="D13280" t="s">
        <v>36427</v>
      </c>
      <c r="E13280" t="s">
        <v>26392</v>
      </c>
    </row>
    <row r="13281" spans="1:5" x14ac:dyDescent="0.25">
      <c r="A13281" t="s">
        <v>36428</v>
      </c>
      <c r="B13281" t="s">
        <v>36429</v>
      </c>
      <c r="C13281" t="s">
        <v>36430</v>
      </c>
      <c r="E13281" t="s">
        <v>1267</v>
      </c>
    </row>
    <row r="13282" spans="1:5" x14ac:dyDescent="0.25">
      <c r="A13282" t="s">
        <v>36428</v>
      </c>
      <c r="B13282" t="s">
        <v>36429</v>
      </c>
      <c r="C13282" t="s">
        <v>36430</v>
      </c>
      <c r="E13282" t="s">
        <v>1267</v>
      </c>
    </row>
    <row r="13283" spans="1:5" x14ac:dyDescent="0.25">
      <c r="A13283" t="s">
        <v>36431</v>
      </c>
      <c r="B13283" t="s">
        <v>36432</v>
      </c>
      <c r="C13283" t="s">
        <v>36433</v>
      </c>
      <c r="D13283" t="s">
        <v>36434</v>
      </c>
      <c r="E13283" t="s">
        <v>11469</v>
      </c>
    </row>
    <row r="13284" spans="1:5" x14ac:dyDescent="0.25">
      <c r="A13284" t="s">
        <v>36435</v>
      </c>
      <c r="B13284" t="s">
        <v>36436</v>
      </c>
      <c r="C13284" t="s">
        <v>36437</v>
      </c>
      <c r="D13284" t="s">
        <v>36438</v>
      </c>
      <c r="E13284" t="s">
        <v>33785</v>
      </c>
    </row>
    <row r="13285" spans="1:5" x14ac:dyDescent="0.25">
      <c r="A13285" t="s">
        <v>36435</v>
      </c>
      <c r="B13285" t="s">
        <v>36436</v>
      </c>
      <c r="C13285" t="s">
        <v>36437</v>
      </c>
      <c r="D13285" t="s">
        <v>36438</v>
      </c>
      <c r="E13285" t="s">
        <v>33785</v>
      </c>
    </row>
    <row r="13286" spans="1:5" x14ac:dyDescent="0.25">
      <c r="A13286" t="s">
        <v>36435</v>
      </c>
      <c r="B13286" t="s">
        <v>36436</v>
      </c>
      <c r="C13286" t="s">
        <v>36437</v>
      </c>
      <c r="D13286" t="s">
        <v>36438</v>
      </c>
      <c r="E13286" t="s">
        <v>33785</v>
      </c>
    </row>
    <row r="13287" spans="1:5" x14ac:dyDescent="0.25">
      <c r="A13287" t="s">
        <v>36439</v>
      </c>
      <c r="B13287" t="s">
        <v>36440</v>
      </c>
      <c r="C13287" t="s">
        <v>36441</v>
      </c>
      <c r="D13287" t="s">
        <v>36442</v>
      </c>
      <c r="E13287" t="s">
        <v>27676</v>
      </c>
    </row>
    <row r="13288" spans="1:5" x14ac:dyDescent="0.25">
      <c r="A13288" t="s">
        <v>36439</v>
      </c>
      <c r="B13288" t="s">
        <v>36440</v>
      </c>
      <c r="C13288" t="s">
        <v>36441</v>
      </c>
      <c r="D13288" t="s">
        <v>36442</v>
      </c>
      <c r="E13288" t="s">
        <v>27676</v>
      </c>
    </row>
    <row r="13289" spans="1:5" x14ac:dyDescent="0.25">
      <c r="A13289" t="s">
        <v>36439</v>
      </c>
      <c r="B13289" t="s">
        <v>36440</v>
      </c>
      <c r="C13289" t="s">
        <v>36441</v>
      </c>
      <c r="D13289" t="s">
        <v>36442</v>
      </c>
      <c r="E13289" t="s">
        <v>27676</v>
      </c>
    </row>
    <row r="13290" spans="1:5" x14ac:dyDescent="0.25">
      <c r="A13290" t="s">
        <v>36439</v>
      </c>
      <c r="B13290" t="s">
        <v>36440</v>
      </c>
      <c r="C13290" t="s">
        <v>36441</v>
      </c>
      <c r="D13290" t="s">
        <v>36442</v>
      </c>
      <c r="E13290" t="s">
        <v>27676</v>
      </c>
    </row>
    <row r="13291" spans="1:5" x14ac:dyDescent="0.25">
      <c r="A13291" t="s">
        <v>36443</v>
      </c>
      <c r="B13291" t="s">
        <v>36444</v>
      </c>
      <c r="C13291" t="s">
        <v>36445</v>
      </c>
      <c r="D13291" t="s">
        <v>36446</v>
      </c>
      <c r="E13291" t="s">
        <v>29318</v>
      </c>
    </row>
    <row r="13292" spans="1:5" x14ac:dyDescent="0.25">
      <c r="A13292" t="s">
        <v>36447</v>
      </c>
      <c r="B13292" t="s">
        <v>36448</v>
      </c>
      <c r="C13292" t="s">
        <v>286</v>
      </c>
      <c r="D13292" t="s">
        <v>36449</v>
      </c>
      <c r="E13292" t="s">
        <v>21606</v>
      </c>
    </row>
    <row r="13293" spans="1:5" x14ac:dyDescent="0.25">
      <c r="A13293" t="s">
        <v>36447</v>
      </c>
      <c r="B13293" t="s">
        <v>36448</v>
      </c>
      <c r="C13293" t="s">
        <v>286</v>
      </c>
      <c r="D13293" t="s">
        <v>36449</v>
      </c>
      <c r="E13293" t="s">
        <v>21606</v>
      </c>
    </row>
    <row r="13294" spans="1:5" x14ac:dyDescent="0.25">
      <c r="A13294" t="s">
        <v>36450</v>
      </c>
      <c r="B13294" t="s">
        <v>36451</v>
      </c>
      <c r="C13294" t="s">
        <v>36452</v>
      </c>
      <c r="D13294" t="s">
        <v>36453</v>
      </c>
      <c r="E13294" t="s">
        <v>36454</v>
      </c>
    </row>
    <row r="13295" spans="1:5" x14ac:dyDescent="0.25">
      <c r="A13295" t="s">
        <v>36450</v>
      </c>
      <c r="B13295" t="s">
        <v>36451</v>
      </c>
      <c r="C13295" t="s">
        <v>36452</v>
      </c>
      <c r="D13295" t="s">
        <v>36453</v>
      </c>
      <c r="E13295" t="s">
        <v>36454</v>
      </c>
    </row>
    <row r="13296" spans="1:5" x14ac:dyDescent="0.25">
      <c r="A13296" t="s">
        <v>36450</v>
      </c>
      <c r="B13296" t="s">
        <v>36451</v>
      </c>
      <c r="C13296" t="s">
        <v>36452</v>
      </c>
      <c r="D13296" t="s">
        <v>36453</v>
      </c>
      <c r="E13296" t="s">
        <v>36454</v>
      </c>
    </row>
    <row r="13297" spans="1:5" x14ac:dyDescent="0.25">
      <c r="A13297" t="s">
        <v>36455</v>
      </c>
      <c r="B13297" t="s">
        <v>36456</v>
      </c>
      <c r="C13297" t="s">
        <v>36457</v>
      </c>
      <c r="D13297" t="s">
        <v>36458</v>
      </c>
      <c r="E13297" t="s">
        <v>4974</v>
      </c>
    </row>
    <row r="13298" spans="1:5" x14ac:dyDescent="0.25">
      <c r="A13298" t="s">
        <v>36455</v>
      </c>
      <c r="B13298" t="s">
        <v>36456</v>
      </c>
      <c r="C13298" t="s">
        <v>36457</v>
      </c>
      <c r="D13298" t="s">
        <v>36458</v>
      </c>
      <c r="E13298" t="s">
        <v>4974</v>
      </c>
    </row>
    <row r="13299" spans="1:5" x14ac:dyDescent="0.25">
      <c r="A13299" t="s">
        <v>36455</v>
      </c>
      <c r="B13299" t="s">
        <v>36456</v>
      </c>
      <c r="C13299" t="s">
        <v>36457</v>
      </c>
      <c r="D13299" t="s">
        <v>36458</v>
      </c>
      <c r="E13299" t="s">
        <v>4974</v>
      </c>
    </row>
    <row r="13300" spans="1:5" x14ac:dyDescent="0.25">
      <c r="A13300" t="s">
        <v>36455</v>
      </c>
      <c r="B13300" t="s">
        <v>36456</v>
      </c>
      <c r="C13300" t="s">
        <v>36457</v>
      </c>
      <c r="D13300" t="s">
        <v>36458</v>
      </c>
      <c r="E13300" t="s">
        <v>4974</v>
      </c>
    </row>
    <row r="13301" spans="1:5" x14ac:dyDescent="0.25">
      <c r="A13301" t="s">
        <v>36459</v>
      </c>
      <c r="B13301" t="s">
        <v>36460</v>
      </c>
      <c r="C13301" t="s">
        <v>36461</v>
      </c>
      <c r="D13301" t="s">
        <v>36462</v>
      </c>
      <c r="E13301" t="s">
        <v>35719</v>
      </c>
    </row>
    <row r="13302" spans="1:5" x14ac:dyDescent="0.25">
      <c r="A13302" t="s">
        <v>36459</v>
      </c>
      <c r="B13302" t="s">
        <v>36460</v>
      </c>
      <c r="C13302" t="s">
        <v>36461</v>
      </c>
      <c r="D13302" t="s">
        <v>36462</v>
      </c>
      <c r="E13302" t="s">
        <v>35719</v>
      </c>
    </row>
    <row r="13303" spans="1:5" x14ac:dyDescent="0.25">
      <c r="A13303" t="s">
        <v>36459</v>
      </c>
      <c r="B13303" t="s">
        <v>36460</v>
      </c>
      <c r="C13303" t="s">
        <v>36461</v>
      </c>
      <c r="D13303" t="s">
        <v>36462</v>
      </c>
      <c r="E13303" t="s">
        <v>35719</v>
      </c>
    </row>
    <row r="13304" spans="1:5" x14ac:dyDescent="0.25">
      <c r="A13304" t="s">
        <v>36463</v>
      </c>
      <c r="B13304" t="s">
        <v>36464</v>
      </c>
      <c r="C13304" t="s">
        <v>36465</v>
      </c>
      <c r="D13304" t="s">
        <v>36466</v>
      </c>
      <c r="E13304" t="s">
        <v>36467</v>
      </c>
    </row>
    <row r="13305" spans="1:5" x14ac:dyDescent="0.25">
      <c r="A13305" t="s">
        <v>36463</v>
      </c>
      <c r="B13305" t="s">
        <v>36464</v>
      </c>
      <c r="C13305" t="s">
        <v>36465</v>
      </c>
      <c r="D13305" t="s">
        <v>36466</v>
      </c>
      <c r="E13305" t="s">
        <v>36467</v>
      </c>
    </row>
    <row r="13306" spans="1:5" x14ac:dyDescent="0.25">
      <c r="A13306" t="s">
        <v>36463</v>
      </c>
      <c r="B13306" t="s">
        <v>36464</v>
      </c>
      <c r="C13306" t="s">
        <v>36465</v>
      </c>
      <c r="D13306" t="s">
        <v>36466</v>
      </c>
      <c r="E13306" t="s">
        <v>36467</v>
      </c>
    </row>
    <row r="13307" spans="1:5" x14ac:dyDescent="0.25">
      <c r="A13307" t="s">
        <v>36463</v>
      </c>
      <c r="B13307" t="s">
        <v>36464</v>
      </c>
      <c r="C13307" t="s">
        <v>36465</v>
      </c>
      <c r="D13307" t="s">
        <v>36466</v>
      </c>
      <c r="E13307" t="s">
        <v>36467</v>
      </c>
    </row>
    <row r="13308" spans="1:5" x14ac:dyDescent="0.25">
      <c r="A13308" t="s">
        <v>36463</v>
      </c>
      <c r="B13308" t="s">
        <v>36464</v>
      </c>
      <c r="C13308" t="s">
        <v>36465</v>
      </c>
      <c r="D13308" t="s">
        <v>36466</v>
      </c>
      <c r="E13308" t="s">
        <v>36467</v>
      </c>
    </row>
    <row r="13309" spans="1:5" x14ac:dyDescent="0.25">
      <c r="A13309" t="s">
        <v>36468</v>
      </c>
      <c r="B13309" t="s">
        <v>36468</v>
      </c>
      <c r="C13309" t="s">
        <v>36469</v>
      </c>
      <c r="D13309" t="s">
        <v>36470</v>
      </c>
      <c r="E13309" t="s">
        <v>16445</v>
      </c>
    </row>
    <row r="13310" spans="1:5" x14ac:dyDescent="0.25">
      <c r="A13310" t="s">
        <v>36471</v>
      </c>
      <c r="B13310" t="s">
        <v>36472</v>
      </c>
      <c r="C13310" t="s">
        <v>36473</v>
      </c>
      <c r="D13310" t="s">
        <v>36474</v>
      </c>
      <c r="E13310" t="s">
        <v>21154</v>
      </c>
    </row>
    <row r="13311" spans="1:5" x14ac:dyDescent="0.25">
      <c r="A13311" t="s">
        <v>36471</v>
      </c>
      <c r="B13311" t="s">
        <v>36472</v>
      </c>
      <c r="C13311" t="s">
        <v>36473</v>
      </c>
      <c r="D13311" t="s">
        <v>36474</v>
      </c>
      <c r="E13311" t="s">
        <v>21154</v>
      </c>
    </row>
    <row r="13312" spans="1:5" x14ac:dyDescent="0.25">
      <c r="A13312" t="s">
        <v>36475</v>
      </c>
      <c r="B13312" t="s">
        <v>36476</v>
      </c>
      <c r="C13312" t="s">
        <v>36477</v>
      </c>
      <c r="E13312" t="s">
        <v>25269</v>
      </c>
    </row>
    <row r="13313" spans="1:5" x14ac:dyDescent="0.25">
      <c r="A13313" t="s">
        <v>36478</v>
      </c>
      <c r="B13313" t="s">
        <v>36478</v>
      </c>
      <c r="C13313" t="s">
        <v>36479</v>
      </c>
      <c r="E13313" t="s">
        <v>36480</v>
      </c>
    </row>
    <row r="13314" spans="1:5" x14ac:dyDescent="0.25">
      <c r="A13314" t="s">
        <v>36481</v>
      </c>
      <c r="B13314" t="s">
        <v>36482</v>
      </c>
      <c r="C13314" t="s">
        <v>36483</v>
      </c>
      <c r="D13314" t="s">
        <v>36484</v>
      </c>
      <c r="E13314" t="s">
        <v>25551</v>
      </c>
    </row>
    <row r="13315" spans="1:5" x14ac:dyDescent="0.25">
      <c r="A13315" t="s">
        <v>36485</v>
      </c>
      <c r="B13315" t="s">
        <v>36486</v>
      </c>
      <c r="C13315" t="s">
        <v>36487</v>
      </c>
      <c r="D13315" t="s">
        <v>36488</v>
      </c>
      <c r="E13315" t="s">
        <v>36489</v>
      </c>
    </row>
    <row r="13316" spans="1:5" x14ac:dyDescent="0.25">
      <c r="A13316" t="s">
        <v>36490</v>
      </c>
      <c r="B13316" t="s">
        <v>36491</v>
      </c>
      <c r="C13316" t="s">
        <v>36492</v>
      </c>
      <c r="D13316" t="s">
        <v>36493</v>
      </c>
      <c r="E13316" t="s">
        <v>36494</v>
      </c>
    </row>
    <row r="13317" spans="1:5" x14ac:dyDescent="0.25">
      <c r="A13317" t="s">
        <v>36490</v>
      </c>
      <c r="B13317" t="s">
        <v>36491</v>
      </c>
      <c r="C13317" t="s">
        <v>36492</v>
      </c>
      <c r="D13317" t="s">
        <v>36493</v>
      </c>
      <c r="E13317" t="s">
        <v>36494</v>
      </c>
    </row>
    <row r="13318" spans="1:5" x14ac:dyDescent="0.25">
      <c r="A13318" t="s">
        <v>36495</v>
      </c>
      <c r="B13318" t="s">
        <v>36495</v>
      </c>
      <c r="C13318" t="s">
        <v>36496</v>
      </c>
      <c r="D13318" t="s">
        <v>36497</v>
      </c>
      <c r="E13318" t="s">
        <v>31407</v>
      </c>
    </row>
    <row r="13319" spans="1:5" x14ac:dyDescent="0.25">
      <c r="A13319" t="s">
        <v>36498</v>
      </c>
      <c r="B13319" t="s">
        <v>36498</v>
      </c>
      <c r="C13319" t="s">
        <v>36499</v>
      </c>
      <c r="E13319" t="s">
        <v>36500</v>
      </c>
    </row>
    <row r="13320" spans="1:5" x14ac:dyDescent="0.25">
      <c r="A13320" t="s">
        <v>36501</v>
      </c>
      <c r="B13320" t="s">
        <v>36502</v>
      </c>
      <c r="C13320" t="s">
        <v>36503</v>
      </c>
      <c r="D13320" t="s">
        <v>36504</v>
      </c>
      <c r="E13320" t="s">
        <v>10006</v>
      </c>
    </row>
    <row r="13321" spans="1:5" x14ac:dyDescent="0.25">
      <c r="A13321" t="s">
        <v>36501</v>
      </c>
      <c r="B13321" t="s">
        <v>36502</v>
      </c>
      <c r="C13321" t="s">
        <v>36503</v>
      </c>
      <c r="D13321" t="s">
        <v>36504</v>
      </c>
      <c r="E13321" t="s">
        <v>10006</v>
      </c>
    </row>
    <row r="13322" spans="1:5" x14ac:dyDescent="0.25">
      <c r="A13322" t="s">
        <v>36501</v>
      </c>
      <c r="B13322" t="s">
        <v>36502</v>
      </c>
      <c r="C13322" t="s">
        <v>36503</v>
      </c>
      <c r="D13322" t="s">
        <v>36504</v>
      </c>
      <c r="E13322" t="s">
        <v>10006</v>
      </c>
    </row>
    <row r="13323" spans="1:5" x14ac:dyDescent="0.25">
      <c r="A13323" t="s">
        <v>36505</v>
      </c>
      <c r="B13323" t="s">
        <v>36505</v>
      </c>
      <c r="C13323" t="s">
        <v>36506</v>
      </c>
      <c r="D13323" t="s">
        <v>36507</v>
      </c>
      <c r="E13323" t="s">
        <v>36508</v>
      </c>
    </row>
    <row r="13324" spans="1:5" x14ac:dyDescent="0.25">
      <c r="A13324" t="s">
        <v>36505</v>
      </c>
      <c r="B13324" t="s">
        <v>36505</v>
      </c>
      <c r="C13324" t="s">
        <v>36506</v>
      </c>
      <c r="D13324" t="s">
        <v>36507</v>
      </c>
      <c r="E13324" t="s">
        <v>36508</v>
      </c>
    </row>
    <row r="13325" spans="1:5" x14ac:dyDescent="0.25">
      <c r="A13325" t="s">
        <v>36505</v>
      </c>
      <c r="B13325" t="s">
        <v>36505</v>
      </c>
      <c r="C13325" t="s">
        <v>36506</v>
      </c>
      <c r="D13325" t="s">
        <v>36507</v>
      </c>
      <c r="E13325" t="s">
        <v>36508</v>
      </c>
    </row>
    <row r="13326" spans="1:5" x14ac:dyDescent="0.25">
      <c r="A13326" t="s">
        <v>36505</v>
      </c>
      <c r="B13326" t="s">
        <v>36505</v>
      </c>
      <c r="C13326" t="s">
        <v>36506</v>
      </c>
      <c r="D13326" t="s">
        <v>36507</v>
      </c>
      <c r="E13326" t="s">
        <v>36508</v>
      </c>
    </row>
    <row r="13327" spans="1:5" x14ac:dyDescent="0.25">
      <c r="A13327" t="s">
        <v>36509</v>
      </c>
      <c r="B13327" t="s">
        <v>36510</v>
      </c>
      <c r="C13327" t="s">
        <v>36511</v>
      </c>
      <c r="D13327" t="s">
        <v>36512</v>
      </c>
      <c r="E13327" t="s">
        <v>36513</v>
      </c>
    </row>
    <row r="13328" spans="1:5" x14ac:dyDescent="0.25">
      <c r="A13328" t="s">
        <v>36509</v>
      </c>
      <c r="B13328" t="s">
        <v>36510</v>
      </c>
      <c r="C13328" t="s">
        <v>36511</v>
      </c>
      <c r="D13328" t="s">
        <v>36512</v>
      </c>
      <c r="E13328" t="s">
        <v>36513</v>
      </c>
    </row>
    <row r="13329" spans="1:5" x14ac:dyDescent="0.25">
      <c r="A13329" t="s">
        <v>36514</v>
      </c>
      <c r="B13329" t="s">
        <v>36515</v>
      </c>
      <c r="C13329" t="s">
        <v>36516</v>
      </c>
      <c r="D13329" t="s">
        <v>36517</v>
      </c>
      <c r="E13329" t="s">
        <v>8479</v>
      </c>
    </row>
    <row r="13330" spans="1:5" x14ac:dyDescent="0.25">
      <c r="A13330" t="s">
        <v>36518</v>
      </c>
      <c r="B13330" t="s">
        <v>36519</v>
      </c>
      <c r="C13330" t="s">
        <v>36520</v>
      </c>
      <c r="D13330" t="s">
        <v>36521</v>
      </c>
      <c r="E13330" t="s">
        <v>15748</v>
      </c>
    </row>
    <row r="13331" spans="1:5" x14ac:dyDescent="0.25">
      <c r="A13331" t="s">
        <v>36522</v>
      </c>
      <c r="B13331" t="s">
        <v>36523</v>
      </c>
      <c r="C13331" t="s">
        <v>36524</v>
      </c>
      <c r="D13331" t="s">
        <v>36525</v>
      </c>
      <c r="E13331" t="s">
        <v>5478</v>
      </c>
    </row>
    <row r="13332" spans="1:5" x14ac:dyDescent="0.25">
      <c r="A13332" t="s">
        <v>36522</v>
      </c>
      <c r="B13332" t="s">
        <v>36523</v>
      </c>
      <c r="C13332" t="s">
        <v>36524</v>
      </c>
      <c r="D13332" t="s">
        <v>36525</v>
      </c>
      <c r="E13332" t="s">
        <v>5478</v>
      </c>
    </row>
    <row r="13333" spans="1:5" x14ac:dyDescent="0.25">
      <c r="A13333" t="s">
        <v>36526</v>
      </c>
      <c r="B13333" t="s">
        <v>36527</v>
      </c>
      <c r="C13333" t="s">
        <v>36528</v>
      </c>
      <c r="D13333" t="s">
        <v>36529</v>
      </c>
      <c r="E13333" t="s">
        <v>36530</v>
      </c>
    </row>
    <row r="13334" spans="1:5" x14ac:dyDescent="0.25">
      <c r="A13334" t="s">
        <v>36531</v>
      </c>
      <c r="B13334" t="s">
        <v>36532</v>
      </c>
      <c r="C13334" t="s">
        <v>36533</v>
      </c>
      <c r="D13334" t="s">
        <v>36534</v>
      </c>
      <c r="E13334" t="s">
        <v>8547</v>
      </c>
    </row>
    <row r="13335" spans="1:5" x14ac:dyDescent="0.25">
      <c r="A13335" t="s">
        <v>36531</v>
      </c>
      <c r="B13335" t="s">
        <v>36532</v>
      </c>
      <c r="C13335" t="s">
        <v>36533</v>
      </c>
      <c r="D13335" t="s">
        <v>36534</v>
      </c>
      <c r="E13335" t="s">
        <v>8547</v>
      </c>
    </row>
    <row r="13336" spans="1:5" x14ac:dyDescent="0.25">
      <c r="A13336" t="s">
        <v>36535</v>
      </c>
      <c r="B13336" t="s">
        <v>36536</v>
      </c>
      <c r="C13336" t="s">
        <v>36537</v>
      </c>
      <c r="D13336" t="s">
        <v>36538</v>
      </c>
      <c r="E13336" t="s">
        <v>36539</v>
      </c>
    </row>
    <row r="13337" spans="1:5" x14ac:dyDescent="0.25">
      <c r="A13337" t="s">
        <v>36535</v>
      </c>
      <c r="B13337" t="s">
        <v>36536</v>
      </c>
      <c r="C13337" t="s">
        <v>36537</v>
      </c>
      <c r="D13337" t="s">
        <v>36538</v>
      </c>
      <c r="E13337" t="s">
        <v>36539</v>
      </c>
    </row>
    <row r="13338" spans="1:5" x14ac:dyDescent="0.25">
      <c r="A13338" t="s">
        <v>36535</v>
      </c>
      <c r="B13338" t="s">
        <v>36536</v>
      </c>
      <c r="C13338" t="s">
        <v>36537</v>
      </c>
      <c r="D13338" t="s">
        <v>36538</v>
      </c>
      <c r="E13338" t="s">
        <v>36539</v>
      </c>
    </row>
    <row r="13339" spans="1:5" x14ac:dyDescent="0.25">
      <c r="A13339" t="s">
        <v>36540</v>
      </c>
      <c r="B13339" t="s">
        <v>36541</v>
      </c>
      <c r="C13339" t="s">
        <v>36542</v>
      </c>
      <c r="E13339" t="s">
        <v>10620</v>
      </c>
    </row>
    <row r="13340" spans="1:5" x14ac:dyDescent="0.25">
      <c r="A13340" t="s">
        <v>36543</v>
      </c>
      <c r="B13340" t="s">
        <v>36544</v>
      </c>
      <c r="C13340" t="s">
        <v>36545</v>
      </c>
      <c r="D13340" t="s">
        <v>36546</v>
      </c>
      <c r="E13340" t="s">
        <v>1818</v>
      </c>
    </row>
    <row r="13341" spans="1:5" x14ac:dyDescent="0.25">
      <c r="A13341" t="s">
        <v>36543</v>
      </c>
      <c r="B13341" t="s">
        <v>36544</v>
      </c>
      <c r="C13341" t="s">
        <v>36545</v>
      </c>
      <c r="D13341" t="s">
        <v>36546</v>
      </c>
      <c r="E13341" t="s">
        <v>1818</v>
      </c>
    </row>
    <row r="13342" spans="1:5" x14ac:dyDescent="0.25">
      <c r="A13342" t="s">
        <v>36547</v>
      </c>
      <c r="B13342" t="s">
        <v>36548</v>
      </c>
      <c r="C13342" t="s">
        <v>36549</v>
      </c>
      <c r="D13342" t="s">
        <v>36550</v>
      </c>
      <c r="E13342" t="s">
        <v>7498</v>
      </c>
    </row>
    <row r="13343" spans="1:5" x14ac:dyDescent="0.25">
      <c r="A13343" t="s">
        <v>36551</v>
      </c>
      <c r="B13343" t="s">
        <v>36552</v>
      </c>
      <c r="C13343" t="s">
        <v>36553</v>
      </c>
      <c r="D13343" t="s">
        <v>36554</v>
      </c>
      <c r="E13343" t="s">
        <v>8583</v>
      </c>
    </row>
    <row r="13344" spans="1:5" x14ac:dyDescent="0.25">
      <c r="A13344" t="s">
        <v>36551</v>
      </c>
      <c r="B13344" t="s">
        <v>36552</v>
      </c>
      <c r="C13344" t="s">
        <v>36553</v>
      </c>
      <c r="D13344" t="s">
        <v>36554</v>
      </c>
      <c r="E13344" t="s">
        <v>8583</v>
      </c>
    </row>
    <row r="13345" spans="1:5" x14ac:dyDescent="0.25">
      <c r="A13345" t="s">
        <v>36551</v>
      </c>
      <c r="B13345" t="s">
        <v>36552</v>
      </c>
      <c r="C13345" t="s">
        <v>36553</v>
      </c>
      <c r="D13345" t="s">
        <v>36554</v>
      </c>
      <c r="E13345" t="s">
        <v>8583</v>
      </c>
    </row>
    <row r="13346" spans="1:5" x14ac:dyDescent="0.25">
      <c r="A13346" t="s">
        <v>36555</v>
      </c>
      <c r="B13346" t="s">
        <v>36556</v>
      </c>
      <c r="C13346" t="s">
        <v>36557</v>
      </c>
      <c r="D13346" t="s">
        <v>36558</v>
      </c>
      <c r="E13346" t="s">
        <v>36559</v>
      </c>
    </row>
    <row r="13347" spans="1:5" x14ac:dyDescent="0.25">
      <c r="A13347" t="s">
        <v>36555</v>
      </c>
      <c r="B13347" t="s">
        <v>36556</v>
      </c>
      <c r="C13347" t="s">
        <v>36557</v>
      </c>
      <c r="D13347" t="s">
        <v>36558</v>
      </c>
      <c r="E13347" t="s">
        <v>36559</v>
      </c>
    </row>
    <row r="13348" spans="1:5" x14ac:dyDescent="0.25">
      <c r="A13348" t="s">
        <v>36560</v>
      </c>
      <c r="B13348" t="s">
        <v>36561</v>
      </c>
      <c r="C13348" t="s">
        <v>36562</v>
      </c>
      <c r="D13348" t="s">
        <v>36562</v>
      </c>
      <c r="E13348" t="s">
        <v>36563</v>
      </c>
    </row>
    <row r="13349" spans="1:5" x14ac:dyDescent="0.25">
      <c r="A13349" t="s">
        <v>36560</v>
      </c>
      <c r="B13349" t="s">
        <v>36561</v>
      </c>
      <c r="C13349" t="s">
        <v>36562</v>
      </c>
      <c r="D13349" t="s">
        <v>36562</v>
      </c>
      <c r="E13349" t="s">
        <v>36563</v>
      </c>
    </row>
    <row r="13350" spans="1:5" x14ac:dyDescent="0.25">
      <c r="A13350" t="s">
        <v>36564</v>
      </c>
      <c r="B13350" t="s">
        <v>36564</v>
      </c>
      <c r="C13350" t="s">
        <v>36565</v>
      </c>
      <c r="D13350" t="s">
        <v>36566</v>
      </c>
      <c r="E13350" t="s">
        <v>36567</v>
      </c>
    </row>
    <row r="13351" spans="1:5" x14ac:dyDescent="0.25">
      <c r="A13351" t="s">
        <v>36564</v>
      </c>
      <c r="B13351" t="s">
        <v>36564</v>
      </c>
      <c r="C13351" t="s">
        <v>36565</v>
      </c>
      <c r="D13351" t="s">
        <v>36566</v>
      </c>
      <c r="E13351" t="s">
        <v>36567</v>
      </c>
    </row>
    <row r="13352" spans="1:5" x14ac:dyDescent="0.25">
      <c r="A13352" t="s">
        <v>36568</v>
      </c>
      <c r="B13352" t="s">
        <v>36569</v>
      </c>
      <c r="C13352" t="s">
        <v>36570</v>
      </c>
      <c r="D13352" t="s">
        <v>36570</v>
      </c>
      <c r="E13352" t="s">
        <v>4908</v>
      </c>
    </row>
    <row r="13353" spans="1:5" x14ac:dyDescent="0.25">
      <c r="A13353" t="s">
        <v>36568</v>
      </c>
      <c r="B13353" t="s">
        <v>36569</v>
      </c>
      <c r="C13353" t="s">
        <v>36570</v>
      </c>
      <c r="D13353" t="s">
        <v>36570</v>
      </c>
      <c r="E13353" t="s">
        <v>4908</v>
      </c>
    </row>
    <row r="13354" spans="1:5" x14ac:dyDescent="0.25">
      <c r="A13354" t="s">
        <v>36571</v>
      </c>
      <c r="B13354" t="s">
        <v>36572</v>
      </c>
      <c r="C13354" t="s">
        <v>36573</v>
      </c>
      <c r="D13354" t="s">
        <v>36574</v>
      </c>
      <c r="E13354" t="s">
        <v>2418</v>
      </c>
    </row>
    <row r="13355" spans="1:5" x14ac:dyDescent="0.25">
      <c r="A13355" t="s">
        <v>36571</v>
      </c>
      <c r="B13355" t="s">
        <v>36572</v>
      </c>
      <c r="C13355" t="s">
        <v>36573</v>
      </c>
      <c r="D13355" t="s">
        <v>36574</v>
      </c>
      <c r="E13355" t="s">
        <v>2418</v>
      </c>
    </row>
    <row r="13356" spans="1:5" x14ac:dyDescent="0.25">
      <c r="A13356" t="s">
        <v>36571</v>
      </c>
      <c r="B13356" t="s">
        <v>36572</v>
      </c>
      <c r="C13356" t="s">
        <v>36573</v>
      </c>
      <c r="D13356" t="s">
        <v>36574</v>
      </c>
      <c r="E13356" t="s">
        <v>2418</v>
      </c>
    </row>
    <row r="13357" spans="1:5" x14ac:dyDescent="0.25">
      <c r="A13357" t="s">
        <v>36575</v>
      </c>
      <c r="B13357" t="s">
        <v>36576</v>
      </c>
      <c r="C13357" t="s">
        <v>36577</v>
      </c>
      <c r="D13357" t="s">
        <v>36578</v>
      </c>
      <c r="E13357" t="s">
        <v>1233</v>
      </c>
    </row>
    <row r="13358" spans="1:5" x14ac:dyDescent="0.25">
      <c r="A13358" t="s">
        <v>36579</v>
      </c>
      <c r="B13358" t="s">
        <v>36580</v>
      </c>
      <c r="C13358" t="s">
        <v>36581</v>
      </c>
      <c r="D13358" t="s">
        <v>36582</v>
      </c>
      <c r="E13358" t="s">
        <v>11716</v>
      </c>
    </row>
    <row r="13359" spans="1:5" x14ac:dyDescent="0.25">
      <c r="A13359" t="s">
        <v>36583</v>
      </c>
      <c r="B13359" t="s">
        <v>36584</v>
      </c>
      <c r="C13359" t="s">
        <v>36585</v>
      </c>
      <c r="D13359" t="s">
        <v>36585</v>
      </c>
      <c r="E13359" t="s">
        <v>1062</v>
      </c>
    </row>
    <row r="13360" spans="1:5" x14ac:dyDescent="0.25">
      <c r="A13360" t="s">
        <v>36586</v>
      </c>
      <c r="B13360" t="s">
        <v>36587</v>
      </c>
      <c r="C13360" t="s">
        <v>36588</v>
      </c>
      <c r="D13360" t="s">
        <v>36588</v>
      </c>
      <c r="E13360" t="s">
        <v>7829</v>
      </c>
    </row>
    <row r="13361" spans="1:5" x14ac:dyDescent="0.25">
      <c r="A13361" t="s">
        <v>36586</v>
      </c>
      <c r="B13361" t="s">
        <v>36587</v>
      </c>
      <c r="C13361" t="s">
        <v>36588</v>
      </c>
      <c r="D13361" t="s">
        <v>36588</v>
      </c>
      <c r="E13361" t="s">
        <v>7829</v>
      </c>
    </row>
    <row r="13362" spans="1:5" x14ac:dyDescent="0.25">
      <c r="A13362" t="s">
        <v>36586</v>
      </c>
      <c r="B13362" t="s">
        <v>36587</v>
      </c>
      <c r="C13362" t="s">
        <v>36588</v>
      </c>
      <c r="D13362" t="s">
        <v>36588</v>
      </c>
      <c r="E13362" t="s">
        <v>7829</v>
      </c>
    </row>
    <row r="13363" spans="1:5" x14ac:dyDescent="0.25">
      <c r="A13363" t="s">
        <v>36589</v>
      </c>
      <c r="B13363" t="s">
        <v>36590</v>
      </c>
      <c r="C13363" t="s">
        <v>36591</v>
      </c>
      <c r="D13363" t="s">
        <v>36592</v>
      </c>
      <c r="E13363" t="s">
        <v>21016</v>
      </c>
    </row>
    <row r="13364" spans="1:5" x14ac:dyDescent="0.25">
      <c r="A13364" t="s">
        <v>36589</v>
      </c>
      <c r="B13364" t="s">
        <v>36590</v>
      </c>
      <c r="C13364" t="s">
        <v>36591</v>
      </c>
      <c r="D13364" t="s">
        <v>36592</v>
      </c>
      <c r="E13364" t="s">
        <v>21016</v>
      </c>
    </row>
    <row r="13365" spans="1:5" x14ac:dyDescent="0.25">
      <c r="A13365" t="s">
        <v>36593</v>
      </c>
      <c r="B13365" t="s">
        <v>36594</v>
      </c>
      <c r="C13365" t="s">
        <v>36595</v>
      </c>
      <c r="D13365" t="s">
        <v>36596</v>
      </c>
      <c r="E13365" t="s">
        <v>35264</v>
      </c>
    </row>
    <row r="13366" spans="1:5" x14ac:dyDescent="0.25">
      <c r="A13366" t="s">
        <v>36593</v>
      </c>
      <c r="B13366" t="s">
        <v>36594</v>
      </c>
      <c r="C13366" t="s">
        <v>36595</v>
      </c>
      <c r="D13366" t="s">
        <v>36596</v>
      </c>
      <c r="E13366" t="s">
        <v>35264</v>
      </c>
    </row>
    <row r="13367" spans="1:5" x14ac:dyDescent="0.25">
      <c r="A13367" t="s">
        <v>36593</v>
      </c>
      <c r="B13367" t="s">
        <v>36594</v>
      </c>
      <c r="C13367" t="s">
        <v>36595</v>
      </c>
      <c r="D13367" t="s">
        <v>36596</v>
      </c>
      <c r="E13367" t="s">
        <v>35264</v>
      </c>
    </row>
    <row r="13368" spans="1:5" x14ac:dyDescent="0.25">
      <c r="A13368" t="s">
        <v>36597</v>
      </c>
      <c r="B13368" t="s">
        <v>36598</v>
      </c>
      <c r="C13368" t="s">
        <v>36599</v>
      </c>
      <c r="E13368" t="s">
        <v>2784</v>
      </c>
    </row>
    <row r="13369" spans="1:5" x14ac:dyDescent="0.25">
      <c r="A13369" t="s">
        <v>36600</v>
      </c>
      <c r="B13369" t="s">
        <v>36601</v>
      </c>
      <c r="C13369" t="s">
        <v>36602</v>
      </c>
      <c r="D13369" t="s">
        <v>36603</v>
      </c>
      <c r="E13369" t="s">
        <v>36604</v>
      </c>
    </row>
    <row r="13370" spans="1:5" x14ac:dyDescent="0.25">
      <c r="A13370" t="s">
        <v>36605</v>
      </c>
      <c r="B13370" t="s">
        <v>36606</v>
      </c>
      <c r="C13370" t="s">
        <v>36607</v>
      </c>
      <c r="D13370" t="s">
        <v>36607</v>
      </c>
      <c r="E13370" t="s">
        <v>16382</v>
      </c>
    </row>
    <row r="13371" spans="1:5" x14ac:dyDescent="0.25">
      <c r="A13371" t="s">
        <v>36608</v>
      </c>
      <c r="B13371" t="s">
        <v>36609</v>
      </c>
      <c r="C13371" t="s">
        <v>36610</v>
      </c>
      <c r="D13371" t="s">
        <v>36610</v>
      </c>
      <c r="E13371" t="s">
        <v>36611</v>
      </c>
    </row>
    <row r="13372" spans="1:5" x14ac:dyDescent="0.25">
      <c r="A13372" t="s">
        <v>36612</v>
      </c>
      <c r="B13372" t="s">
        <v>36613</v>
      </c>
      <c r="C13372" t="s">
        <v>36614</v>
      </c>
      <c r="D13372" t="s">
        <v>36615</v>
      </c>
      <c r="E13372" t="s">
        <v>36616</v>
      </c>
    </row>
    <row r="13373" spans="1:5" x14ac:dyDescent="0.25">
      <c r="A13373" t="s">
        <v>36617</v>
      </c>
      <c r="B13373" t="s">
        <v>36618</v>
      </c>
      <c r="C13373" t="s">
        <v>36619</v>
      </c>
      <c r="D13373" t="s">
        <v>36620</v>
      </c>
      <c r="E13373" t="s">
        <v>10789</v>
      </c>
    </row>
    <row r="13374" spans="1:5" x14ac:dyDescent="0.25">
      <c r="A13374" t="s">
        <v>36621</v>
      </c>
      <c r="B13374" t="s">
        <v>36622</v>
      </c>
      <c r="C13374" t="s">
        <v>36623</v>
      </c>
      <c r="D13374" t="s">
        <v>36624</v>
      </c>
      <c r="E13374" t="s">
        <v>36625</v>
      </c>
    </row>
    <row r="13375" spans="1:5" x14ac:dyDescent="0.25">
      <c r="A13375" t="s">
        <v>36626</v>
      </c>
      <c r="B13375" t="s">
        <v>36627</v>
      </c>
      <c r="C13375" t="s">
        <v>36628</v>
      </c>
      <c r="D13375" t="s">
        <v>36628</v>
      </c>
      <c r="E13375" t="s">
        <v>36629</v>
      </c>
    </row>
    <row r="13376" spans="1:5" x14ac:dyDescent="0.25">
      <c r="A13376" t="s">
        <v>36626</v>
      </c>
      <c r="B13376" t="s">
        <v>36627</v>
      </c>
      <c r="C13376" t="s">
        <v>36628</v>
      </c>
      <c r="D13376" t="s">
        <v>36628</v>
      </c>
      <c r="E13376" t="s">
        <v>36629</v>
      </c>
    </row>
    <row r="13377" spans="1:5" x14ac:dyDescent="0.25">
      <c r="A13377" t="s">
        <v>36630</v>
      </c>
      <c r="B13377" t="s">
        <v>36631</v>
      </c>
      <c r="C13377" t="s">
        <v>36632</v>
      </c>
      <c r="D13377" t="s">
        <v>36633</v>
      </c>
      <c r="E13377" t="s">
        <v>25957</v>
      </c>
    </row>
    <row r="13378" spans="1:5" x14ac:dyDescent="0.25">
      <c r="A13378" t="s">
        <v>36634</v>
      </c>
      <c r="B13378" t="s">
        <v>36635</v>
      </c>
      <c r="C13378" t="s">
        <v>36636</v>
      </c>
      <c r="D13378" t="s">
        <v>36637</v>
      </c>
      <c r="E13378" t="s">
        <v>2505</v>
      </c>
    </row>
    <row r="13379" spans="1:5" x14ac:dyDescent="0.25">
      <c r="A13379" t="s">
        <v>36634</v>
      </c>
      <c r="B13379" t="s">
        <v>36635</v>
      </c>
      <c r="C13379" t="s">
        <v>36636</v>
      </c>
      <c r="D13379" t="s">
        <v>36637</v>
      </c>
      <c r="E13379" t="s">
        <v>2505</v>
      </c>
    </row>
    <row r="13380" spans="1:5" x14ac:dyDescent="0.25">
      <c r="A13380" t="s">
        <v>36638</v>
      </c>
      <c r="B13380" t="s">
        <v>36639</v>
      </c>
      <c r="C13380" t="s">
        <v>36640</v>
      </c>
      <c r="D13380" t="s">
        <v>36640</v>
      </c>
      <c r="E13380" t="s">
        <v>14213</v>
      </c>
    </row>
    <row r="13381" spans="1:5" x14ac:dyDescent="0.25">
      <c r="A13381" t="s">
        <v>36638</v>
      </c>
      <c r="B13381" t="s">
        <v>36639</v>
      </c>
      <c r="C13381" t="s">
        <v>36640</v>
      </c>
      <c r="D13381" t="s">
        <v>36640</v>
      </c>
      <c r="E13381" t="s">
        <v>14213</v>
      </c>
    </row>
    <row r="13382" spans="1:5" x14ac:dyDescent="0.25">
      <c r="A13382" t="s">
        <v>36641</v>
      </c>
      <c r="B13382" t="s">
        <v>36642</v>
      </c>
      <c r="C13382" t="s">
        <v>36643</v>
      </c>
      <c r="D13382" t="s">
        <v>36644</v>
      </c>
      <c r="E13382" t="s">
        <v>36645</v>
      </c>
    </row>
    <row r="13383" spans="1:5" x14ac:dyDescent="0.25">
      <c r="A13383" t="s">
        <v>36646</v>
      </c>
      <c r="B13383" t="s">
        <v>36647</v>
      </c>
      <c r="C13383" t="s">
        <v>36648</v>
      </c>
      <c r="D13383" t="s">
        <v>36649</v>
      </c>
      <c r="E13383" t="s">
        <v>1033</v>
      </c>
    </row>
    <row r="13384" spans="1:5" x14ac:dyDescent="0.25">
      <c r="A13384" t="s">
        <v>36646</v>
      </c>
      <c r="B13384" t="s">
        <v>36647</v>
      </c>
      <c r="C13384" t="s">
        <v>36648</v>
      </c>
      <c r="D13384" t="s">
        <v>36649</v>
      </c>
      <c r="E13384" t="s">
        <v>1033</v>
      </c>
    </row>
    <row r="13385" spans="1:5" x14ac:dyDescent="0.25">
      <c r="A13385" t="s">
        <v>36646</v>
      </c>
      <c r="B13385" t="s">
        <v>36647</v>
      </c>
      <c r="C13385" t="s">
        <v>36648</v>
      </c>
      <c r="D13385" t="s">
        <v>36649</v>
      </c>
      <c r="E13385" t="s">
        <v>1033</v>
      </c>
    </row>
    <row r="13386" spans="1:5" x14ac:dyDescent="0.25">
      <c r="A13386" t="s">
        <v>36650</v>
      </c>
      <c r="B13386" t="s">
        <v>36651</v>
      </c>
      <c r="C13386" t="s">
        <v>36652</v>
      </c>
      <c r="D13386" t="s">
        <v>36653</v>
      </c>
      <c r="E13386" t="s">
        <v>17567</v>
      </c>
    </row>
    <row r="13387" spans="1:5" x14ac:dyDescent="0.25">
      <c r="A13387" t="s">
        <v>36650</v>
      </c>
      <c r="B13387" t="s">
        <v>36651</v>
      </c>
      <c r="C13387" t="s">
        <v>36652</v>
      </c>
      <c r="D13387" t="s">
        <v>36653</v>
      </c>
      <c r="E13387" t="s">
        <v>17567</v>
      </c>
    </row>
    <row r="13388" spans="1:5" x14ac:dyDescent="0.25">
      <c r="A13388" t="s">
        <v>36650</v>
      </c>
      <c r="B13388" t="s">
        <v>36651</v>
      </c>
      <c r="C13388" t="s">
        <v>36652</v>
      </c>
      <c r="D13388" t="s">
        <v>36653</v>
      </c>
      <c r="E13388" t="s">
        <v>17567</v>
      </c>
    </row>
    <row r="13389" spans="1:5" x14ac:dyDescent="0.25">
      <c r="A13389" t="s">
        <v>36654</v>
      </c>
      <c r="B13389" t="s">
        <v>36655</v>
      </c>
      <c r="C13389" t="s">
        <v>36656</v>
      </c>
      <c r="D13389" t="s">
        <v>36657</v>
      </c>
      <c r="E13389" t="s">
        <v>5986</v>
      </c>
    </row>
    <row r="13390" spans="1:5" x14ac:dyDescent="0.25">
      <c r="A13390" t="s">
        <v>36654</v>
      </c>
      <c r="B13390" t="s">
        <v>36655</v>
      </c>
      <c r="C13390" t="s">
        <v>36656</v>
      </c>
      <c r="D13390" t="s">
        <v>36657</v>
      </c>
      <c r="E13390" t="s">
        <v>5986</v>
      </c>
    </row>
    <row r="13391" spans="1:5" x14ac:dyDescent="0.25">
      <c r="A13391" t="s">
        <v>36658</v>
      </c>
      <c r="B13391" t="s">
        <v>36658</v>
      </c>
      <c r="C13391" t="s">
        <v>36659</v>
      </c>
      <c r="D13391" t="s">
        <v>36660</v>
      </c>
      <c r="E13391" t="s">
        <v>573</v>
      </c>
    </row>
    <row r="13392" spans="1:5" x14ac:dyDescent="0.25">
      <c r="A13392" t="s">
        <v>36661</v>
      </c>
      <c r="B13392" t="s">
        <v>36662</v>
      </c>
      <c r="C13392" t="s">
        <v>36663</v>
      </c>
      <c r="D13392" t="s">
        <v>36664</v>
      </c>
      <c r="E13392" t="s">
        <v>7514</v>
      </c>
    </row>
    <row r="13393" spans="1:5" x14ac:dyDescent="0.25">
      <c r="A13393" t="s">
        <v>36665</v>
      </c>
      <c r="B13393" t="s">
        <v>36666</v>
      </c>
      <c r="C13393" t="s">
        <v>36667</v>
      </c>
      <c r="D13393" t="s">
        <v>36668</v>
      </c>
      <c r="E13393" t="s">
        <v>36669</v>
      </c>
    </row>
    <row r="13394" spans="1:5" x14ac:dyDescent="0.25">
      <c r="A13394" t="s">
        <v>36665</v>
      </c>
      <c r="B13394" t="s">
        <v>36666</v>
      </c>
      <c r="C13394" t="s">
        <v>36667</v>
      </c>
      <c r="D13394" t="s">
        <v>36668</v>
      </c>
      <c r="E13394" t="s">
        <v>36669</v>
      </c>
    </row>
    <row r="13395" spans="1:5" x14ac:dyDescent="0.25">
      <c r="A13395" t="s">
        <v>36670</v>
      </c>
      <c r="B13395" t="s">
        <v>36671</v>
      </c>
      <c r="C13395" t="s">
        <v>286</v>
      </c>
      <c r="D13395" t="s">
        <v>36672</v>
      </c>
      <c r="E13395" t="s">
        <v>36673</v>
      </c>
    </row>
    <row r="13396" spans="1:5" x14ac:dyDescent="0.25">
      <c r="A13396" t="s">
        <v>36670</v>
      </c>
      <c r="B13396" t="s">
        <v>36671</v>
      </c>
      <c r="C13396" t="s">
        <v>286</v>
      </c>
      <c r="D13396" t="s">
        <v>36672</v>
      </c>
      <c r="E13396" t="s">
        <v>36673</v>
      </c>
    </row>
    <row r="13397" spans="1:5" x14ac:dyDescent="0.25">
      <c r="A13397" t="s">
        <v>36674</v>
      </c>
      <c r="B13397" t="s">
        <v>36675</v>
      </c>
      <c r="C13397" t="s">
        <v>36676</v>
      </c>
      <c r="D13397" t="s">
        <v>36677</v>
      </c>
      <c r="E13397" t="s">
        <v>36678</v>
      </c>
    </row>
    <row r="13398" spans="1:5" x14ac:dyDescent="0.25">
      <c r="A13398" t="s">
        <v>36674</v>
      </c>
      <c r="B13398" t="s">
        <v>36675</v>
      </c>
      <c r="C13398" t="s">
        <v>36676</v>
      </c>
      <c r="D13398" t="s">
        <v>36677</v>
      </c>
      <c r="E13398" t="s">
        <v>36678</v>
      </c>
    </row>
    <row r="13399" spans="1:5" x14ac:dyDescent="0.25">
      <c r="A13399" t="s">
        <v>36674</v>
      </c>
      <c r="B13399" t="s">
        <v>36675</v>
      </c>
      <c r="C13399" t="s">
        <v>36676</v>
      </c>
      <c r="D13399" t="s">
        <v>36677</v>
      </c>
      <c r="E13399" t="s">
        <v>36678</v>
      </c>
    </row>
    <row r="13400" spans="1:5" x14ac:dyDescent="0.25">
      <c r="A13400" t="s">
        <v>36679</v>
      </c>
      <c r="B13400" t="s">
        <v>36680</v>
      </c>
      <c r="C13400" t="s">
        <v>36681</v>
      </c>
      <c r="D13400" t="s">
        <v>36682</v>
      </c>
      <c r="E13400" t="s">
        <v>36683</v>
      </c>
    </row>
    <row r="13401" spans="1:5" x14ac:dyDescent="0.25">
      <c r="A13401" t="s">
        <v>36679</v>
      </c>
      <c r="B13401" t="s">
        <v>36680</v>
      </c>
      <c r="C13401" t="s">
        <v>36681</v>
      </c>
      <c r="D13401" t="s">
        <v>36682</v>
      </c>
      <c r="E13401" t="s">
        <v>36683</v>
      </c>
    </row>
    <row r="13402" spans="1:5" x14ac:dyDescent="0.25">
      <c r="A13402" t="s">
        <v>36684</v>
      </c>
      <c r="B13402" t="s">
        <v>36685</v>
      </c>
      <c r="C13402" t="s">
        <v>286</v>
      </c>
      <c r="D13402" t="s">
        <v>36686</v>
      </c>
      <c r="E13402" t="s">
        <v>13870</v>
      </c>
    </row>
    <row r="13403" spans="1:5" x14ac:dyDescent="0.25">
      <c r="A13403" t="s">
        <v>36684</v>
      </c>
      <c r="B13403" t="s">
        <v>36685</v>
      </c>
      <c r="C13403" t="s">
        <v>286</v>
      </c>
      <c r="D13403" t="s">
        <v>36686</v>
      </c>
      <c r="E13403" t="s">
        <v>13870</v>
      </c>
    </row>
    <row r="13404" spans="1:5" x14ac:dyDescent="0.25">
      <c r="A13404" t="s">
        <v>36684</v>
      </c>
      <c r="B13404" t="s">
        <v>36685</v>
      </c>
      <c r="C13404" t="s">
        <v>286</v>
      </c>
      <c r="D13404" t="s">
        <v>36686</v>
      </c>
      <c r="E13404" t="s">
        <v>13870</v>
      </c>
    </row>
    <row r="13405" spans="1:5" x14ac:dyDescent="0.25">
      <c r="A13405" t="s">
        <v>36684</v>
      </c>
      <c r="B13405" t="s">
        <v>36685</v>
      </c>
      <c r="C13405" t="s">
        <v>286</v>
      </c>
      <c r="D13405" t="s">
        <v>36686</v>
      </c>
      <c r="E13405" t="s">
        <v>13870</v>
      </c>
    </row>
    <row r="13406" spans="1:5" x14ac:dyDescent="0.25">
      <c r="A13406" t="s">
        <v>36687</v>
      </c>
      <c r="B13406" t="s">
        <v>36687</v>
      </c>
      <c r="C13406" t="s">
        <v>36688</v>
      </c>
      <c r="D13406" t="s">
        <v>36689</v>
      </c>
      <c r="E13406" t="s">
        <v>991</v>
      </c>
    </row>
    <row r="13407" spans="1:5" x14ac:dyDescent="0.25">
      <c r="A13407" t="s">
        <v>36690</v>
      </c>
      <c r="B13407" t="s">
        <v>36691</v>
      </c>
      <c r="C13407" t="s">
        <v>36692</v>
      </c>
      <c r="D13407" t="s">
        <v>36693</v>
      </c>
      <c r="E13407" t="s">
        <v>2784</v>
      </c>
    </row>
    <row r="13408" spans="1:5" x14ac:dyDescent="0.25">
      <c r="A13408" t="s">
        <v>36690</v>
      </c>
      <c r="B13408" t="s">
        <v>36691</v>
      </c>
      <c r="C13408" t="s">
        <v>36692</v>
      </c>
      <c r="D13408" t="s">
        <v>36693</v>
      </c>
      <c r="E13408" t="s">
        <v>2784</v>
      </c>
    </row>
    <row r="13409" spans="1:5" x14ac:dyDescent="0.25">
      <c r="A13409" t="s">
        <v>36694</v>
      </c>
      <c r="B13409" t="s">
        <v>36695</v>
      </c>
      <c r="C13409" t="s">
        <v>36696</v>
      </c>
      <c r="D13409" t="s">
        <v>36697</v>
      </c>
      <c r="E13409" t="s">
        <v>2971</v>
      </c>
    </row>
    <row r="13410" spans="1:5" x14ac:dyDescent="0.25">
      <c r="A13410" t="s">
        <v>36698</v>
      </c>
      <c r="B13410" t="s">
        <v>36699</v>
      </c>
      <c r="C13410" t="s">
        <v>36700</v>
      </c>
      <c r="D13410" t="s">
        <v>36701</v>
      </c>
      <c r="E13410" t="s">
        <v>36702</v>
      </c>
    </row>
    <row r="13411" spans="1:5" x14ac:dyDescent="0.25">
      <c r="A13411" t="s">
        <v>36698</v>
      </c>
      <c r="B13411" t="s">
        <v>36699</v>
      </c>
      <c r="C13411" t="s">
        <v>36700</v>
      </c>
      <c r="D13411" t="s">
        <v>36701</v>
      </c>
      <c r="E13411" t="s">
        <v>36702</v>
      </c>
    </row>
    <row r="13412" spans="1:5" x14ac:dyDescent="0.25">
      <c r="A13412" t="s">
        <v>36703</v>
      </c>
      <c r="B13412" t="s">
        <v>36704</v>
      </c>
      <c r="C13412" t="s">
        <v>36705</v>
      </c>
      <c r="D13412" t="s">
        <v>36706</v>
      </c>
      <c r="E13412" t="s">
        <v>7734</v>
      </c>
    </row>
    <row r="13413" spans="1:5" x14ac:dyDescent="0.25">
      <c r="A13413" t="s">
        <v>36707</v>
      </c>
      <c r="B13413" t="s">
        <v>36708</v>
      </c>
      <c r="C13413" t="s">
        <v>36709</v>
      </c>
      <c r="D13413" t="s">
        <v>36710</v>
      </c>
      <c r="E13413" t="s">
        <v>36711</v>
      </c>
    </row>
    <row r="13414" spans="1:5" x14ac:dyDescent="0.25">
      <c r="A13414" t="s">
        <v>36707</v>
      </c>
      <c r="B13414" t="s">
        <v>36708</v>
      </c>
      <c r="C13414" t="s">
        <v>36709</v>
      </c>
      <c r="D13414" t="s">
        <v>36710</v>
      </c>
      <c r="E13414" t="s">
        <v>36711</v>
      </c>
    </row>
    <row r="13415" spans="1:5" x14ac:dyDescent="0.25">
      <c r="A13415" t="s">
        <v>36712</v>
      </c>
      <c r="B13415" t="s">
        <v>36713</v>
      </c>
      <c r="C13415" t="s">
        <v>36714</v>
      </c>
      <c r="D13415" t="s">
        <v>36715</v>
      </c>
      <c r="E13415" t="s">
        <v>36716</v>
      </c>
    </row>
    <row r="13416" spans="1:5" x14ac:dyDescent="0.25">
      <c r="A13416" t="s">
        <v>36712</v>
      </c>
      <c r="B13416" t="s">
        <v>36713</v>
      </c>
      <c r="C13416" t="s">
        <v>36714</v>
      </c>
      <c r="D13416" t="s">
        <v>36715</v>
      </c>
      <c r="E13416" t="s">
        <v>36716</v>
      </c>
    </row>
    <row r="13417" spans="1:5" x14ac:dyDescent="0.25">
      <c r="A13417" t="s">
        <v>36717</v>
      </c>
      <c r="B13417" t="s">
        <v>36718</v>
      </c>
      <c r="C13417" t="s">
        <v>36719</v>
      </c>
      <c r="D13417" t="s">
        <v>36719</v>
      </c>
      <c r="E13417" t="s">
        <v>11027</v>
      </c>
    </row>
    <row r="13418" spans="1:5" x14ac:dyDescent="0.25">
      <c r="A13418" t="s">
        <v>36717</v>
      </c>
      <c r="B13418" t="s">
        <v>36718</v>
      </c>
      <c r="C13418" t="s">
        <v>36719</v>
      </c>
      <c r="D13418" t="s">
        <v>36719</v>
      </c>
      <c r="E13418" t="s">
        <v>11027</v>
      </c>
    </row>
    <row r="13419" spans="1:5" x14ac:dyDescent="0.25">
      <c r="A13419" t="s">
        <v>36720</v>
      </c>
      <c r="B13419" t="s">
        <v>36721</v>
      </c>
      <c r="C13419" t="s">
        <v>36722</v>
      </c>
      <c r="D13419" t="s">
        <v>36723</v>
      </c>
      <c r="E13419" t="s">
        <v>10157</v>
      </c>
    </row>
    <row r="13420" spans="1:5" x14ac:dyDescent="0.25">
      <c r="A13420" t="s">
        <v>36724</v>
      </c>
      <c r="B13420" t="s">
        <v>36725</v>
      </c>
      <c r="C13420" t="s">
        <v>36726</v>
      </c>
      <c r="D13420" t="s">
        <v>36727</v>
      </c>
      <c r="E13420" t="s">
        <v>36728</v>
      </c>
    </row>
    <row r="13421" spans="1:5" x14ac:dyDescent="0.25">
      <c r="A13421" t="s">
        <v>36729</v>
      </c>
      <c r="B13421" t="s">
        <v>36730</v>
      </c>
      <c r="C13421" t="s">
        <v>36731</v>
      </c>
      <c r="D13421" t="s">
        <v>36731</v>
      </c>
      <c r="E13421" t="s">
        <v>13803</v>
      </c>
    </row>
    <row r="13422" spans="1:5" x14ac:dyDescent="0.25">
      <c r="A13422" t="s">
        <v>36732</v>
      </c>
      <c r="B13422" t="s">
        <v>36733</v>
      </c>
      <c r="C13422" t="s">
        <v>36734</v>
      </c>
      <c r="D13422" t="s">
        <v>36735</v>
      </c>
      <c r="E13422" t="s">
        <v>21391</v>
      </c>
    </row>
    <row r="13423" spans="1:5" x14ac:dyDescent="0.25">
      <c r="A13423" t="s">
        <v>36736</v>
      </c>
      <c r="B13423" t="s">
        <v>36737</v>
      </c>
      <c r="C13423" t="s">
        <v>286</v>
      </c>
      <c r="D13423" t="s">
        <v>36738</v>
      </c>
      <c r="E13423" t="s">
        <v>36739</v>
      </c>
    </row>
    <row r="13424" spans="1:5" x14ac:dyDescent="0.25">
      <c r="A13424" t="s">
        <v>36736</v>
      </c>
      <c r="B13424" t="s">
        <v>36737</v>
      </c>
      <c r="C13424" t="s">
        <v>286</v>
      </c>
      <c r="D13424" t="s">
        <v>36738</v>
      </c>
      <c r="E13424" t="s">
        <v>36739</v>
      </c>
    </row>
    <row r="13425" spans="1:5" x14ac:dyDescent="0.25">
      <c r="A13425" t="s">
        <v>36740</v>
      </c>
      <c r="B13425" t="s">
        <v>36741</v>
      </c>
      <c r="C13425" t="s">
        <v>36742</v>
      </c>
      <c r="D13425" t="s">
        <v>36743</v>
      </c>
      <c r="E13425" t="s">
        <v>36744</v>
      </c>
    </row>
    <row r="13426" spans="1:5" x14ac:dyDescent="0.25">
      <c r="A13426" t="s">
        <v>36740</v>
      </c>
      <c r="B13426" t="s">
        <v>36741</v>
      </c>
      <c r="C13426" t="s">
        <v>36742</v>
      </c>
      <c r="D13426" t="s">
        <v>36743</v>
      </c>
      <c r="E13426" t="s">
        <v>36744</v>
      </c>
    </row>
    <row r="13427" spans="1:5" x14ac:dyDescent="0.25">
      <c r="A13427" t="s">
        <v>36745</v>
      </c>
      <c r="B13427" t="s">
        <v>36746</v>
      </c>
      <c r="C13427" t="s">
        <v>36747</v>
      </c>
      <c r="D13427" t="s">
        <v>36748</v>
      </c>
      <c r="E13427" t="s">
        <v>36749</v>
      </c>
    </row>
    <row r="13428" spans="1:5" x14ac:dyDescent="0.25">
      <c r="A13428" t="s">
        <v>36745</v>
      </c>
      <c r="B13428" t="s">
        <v>36746</v>
      </c>
      <c r="C13428" t="s">
        <v>36747</v>
      </c>
      <c r="D13428" t="s">
        <v>36748</v>
      </c>
      <c r="E13428" t="s">
        <v>36749</v>
      </c>
    </row>
    <row r="13429" spans="1:5" x14ac:dyDescent="0.25">
      <c r="A13429" t="s">
        <v>36745</v>
      </c>
      <c r="B13429" t="s">
        <v>36746</v>
      </c>
      <c r="C13429" t="s">
        <v>36747</v>
      </c>
      <c r="D13429" t="s">
        <v>36748</v>
      </c>
      <c r="E13429" t="s">
        <v>36749</v>
      </c>
    </row>
    <row r="13430" spans="1:5" x14ac:dyDescent="0.25">
      <c r="A13430" t="s">
        <v>36750</v>
      </c>
      <c r="B13430" t="s">
        <v>36751</v>
      </c>
      <c r="C13430" t="s">
        <v>36752</v>
      </c>
      <c r="D13430" t="s">
        <v>36753</v>
      </c>
      <c r="E13430" t="s">
        <v>3357</v>
      </c>
    </row>
    <row r="13431" spans="1:5" x14ac:dyDescent="0.25">
      <c r="A13431" t="s">
        <v>36750</v>
      </c>
      <c r="B13431" t="s">
        <v>36751</v>
      </c>
      <c r="C13431" t="s">
        <v>36752</v>
      </c>
      <c r="D13431" t="s">
        <v>36753</v>
      </c>
      <c r="E13431" t="s">
        <v>3357</v>
      </c>
    </row>
    <row r="13432" spans="1:5" x14ac:dyDescent="0.25">
      <c r="A13432" t="s">
        <v>36750</v>
      </c>
      <c r="B13432" t="s">
        <v>36751</v>
      </c>
      <c r="C13432" t="s">
        <v>36752</v>
      </c>
      <c r="D13432" t="s">
        <v>36753</v>
      </c>
      <c r="E13432" t="s">
        <v>3357</v>
      </c>
    </row>
    <row r="13433" spans="1:5" x14ac:dyDescent="0.25">
      <c r="A13433" t="s">
        <v>36754</v>
      </c>
      <c r="B13433" t="s">
        <v>36755</v>
      </c>
      <c r="C13433" t="s">
        <v>286</v>
      </c>
      <c r="D13433" t="s">
        <v>36756</v>
      </c>
      <c r="E13433" t="s">
        <v>17188</v>
      </c>
    </row>
    <row r="13434" spans="1:5" x14ac:dyDescent="0.25">
      <c r="A13434" t="s">
        <v>36757</v>
      </c>
      <c r="B13434" t="s">
        <v>36758</v>
      </c>
      <c r="C13434" t="s">
        <v>36759</v>
      </c>
      <c r="D13434" t="s">
        <v>36760</v>
      </c>
      <c r="E13434" t="s">
        <v>36761</v>
      </c>
    </row>
    <row r="13435" spans="1:5" x14ac:dyDescent="0.25">
      <c r="A13435" t="s">
        <v>36757</v>
      </c>
      <c r="B13435" t="s">
        <v>36758</v>
      </c>
      <c r="C13435" t="s">
        <v>36759</v>
      </c>
      <c r="D13435" t="s">
        <v>36760</v>
      </c>
      <c r="E13435" t="s">
        <v>36761</v>
      </c>
    </row>
    <row r="13436" spans="1:5" x14ac:dyDescent="0.25">
      <c r="A13436" t="s">
        <v>36762</v>
      </c>
      <c r="B13436" t="s">
        <v>36763</v>
      </c>
      <c r="C13436" t="s">
        <v>36764</v>
      </c>
      <c r="D13436" t="s">
        <v>36765</v>
      </c>
      <c r="E13436" t="s">
        <v>36766</v>
      </c>
    </row>
    <row r="13437" spans="1:5" x14ac:dyDescent="0.25">
      <c r="A13437" t="s">
        <v>36762</v>
      </c>
      <c r="B13437" t="s">
        <v>36763</v>
      </c>
      <c r="C13437" t="s">
        <v>36764</v>
      </c>
      <c r="D13437" t="s">
        <v>36765</v>
      </c>
      <c r="E13437" t="s">
        <v>36766</v>
      </c>
    </row>
    <row r="13438" spans="1:5" x14ac:dyDescent="0.25">
      <c r="A13438" t="s">
        <v>36767</v>
      </c>
      <c r="B13438" t="s">
        <v>36768</v>
      </c>
      <c r="C13438" t="s">
        <v>36769</v>
      </c>
      <c r="D13438" t="s">
        <v>36770</v>
      </c>
      <c r="E13438" t="s">
        <v>11942</v>
      </c>
    </row>
    <row r="13439" spans="1:5" x14ac:dyDescent="0.25">
      <c r="A13439" t="s">
        <v>36767</v>
      </c>
      <c r="B13439" t="s">
        <v>36768</v>
      </c>
      <c r="C13439" t="s">
        <v>36769</v>
      </c>
      <c r="D13439" t="s">
        <v>36770</v>
      </c>
      <c r="E13439" t="s">
        <v>11942</v>
      </c>
    </row>
    <row r="13440" spans="1:5" x14ac:dyDescent="0.25">
      <c r="A13440" t="s">
        <v>36771</v>
      </c>
      <c r="B13440" t="s">
        <v>36771</v>
      </c>
      <c r="C13440" t="s">
        <v>36772</v>
      </c>
      <c r="D13440" t="s">
        <v>36773</v>
      </c>
      <c r="E13440" t="s">
        <v>36774</v>
      </c>
    </row>
    <row r="13441" spans="1:5" x14ac:dyDescent="0.25">
      <c r="A13441" t="s">
        <v>36771</v>
      </c>
      <c r="B13441" t="s">
        <v>36771</v>
      </c>
      <c r="C13441" t="s">
        <v>36772</v>
      </c>
      <c r="D13441" t="s">
        <v>36773</v>
      </c>
      <c r="E13441" t="s">
        <v>36774</v>
      </c>
    </row>
    <row r="13442" spans="1:5" x14ac:dyDescent="0.25">
      <c r="A13442" t="s">
        <v>36775</v>
      </c>
      <c r="B13442" t="s">
        <v>36776</v>
      </c>
      <c r="C13442" t="s">
        <v>36777</v>
      </c>
      <c r="D13442" t="s">
        <v>36778</v>
      </c>
      <c r="E13442" t="s">
        <v>36779</v>
      </c>
    </row>
    <row r="13443" spans="1:5" x14ac:dyDescent="0.25">
      <c r="A13443" t="s">
        <v>36775</v>
      </c>
      <c r="B13443" t="s">
        <v>36776</v>
      </c>
      <c r="C13443" t="s">
        <v>36777</v>
      </c>
      <c r="D13443" t="s">
        <v>36778</v>
      </c>
      <c r="E13443" t="s">
        <v>36779</v>
      </c>
    </row>
    <row r="13444" spans="1:5" x14ac:dyDescent="0.25">
      <c r="A13444" t="s">
        <v>36780</v>
      </c>
      <c r="B13444" t="s">
        <v>36781</v>
      </c>
      <c r="C13444" t="s">
        <v>36782</v>
      </c>
      <c r="D13444" t="s">
        <v>36783</v>
      </c>
      <c r="E13444" t="s">
        <v>3483</v>
      </c>
    </row>
    <row r="13445" spans="1:5" x14ac:dyDescent="0.25">
      <c r="A13445" t="s">
        <v>36784</v>
      </c>
      <c r="B13445" t="s">
        <v>36785</v>
      </c>
      <c r="C13445" t="s">
        <v>36786</v>
      </c>
      <c r="D13445" t="s">
        <v>36787</v>
      </c>
      <c r="E13445" t="s">
        <v>13140</v>
      </c>
    </row>
    <row r="13446" spans="1:5" x14ac:dyDescent="0.25">
      <c r="A13446" t="s">
        <v>36788</v>
      </c>
      <c r="B13446" t="s">
        <v>36789</v>
      </c>
      <c r="C13446" t="s">
        <v>36790</v>
      </c>
      <c r="D13446" t="s">
        <v>36791</v>
      </c>
      <c r="E13446" t="s">
        <v>1118</v>
      </c>
    </row>
    <row r="13447" spans="1:5" x14ac:dyDescent="0.25">
      <c r="A13447" t="s">
        <v>36788</v>
      </c>
      <c r="B13447" t="s">
        <v>36789</v>
      </c>
      <c r="C13447" t="s">
        <v>36790</v>
      </c>
      <c r="D13447" t="s">
        <v>36791</v>
      </c>
      <c r="E13447" t="s">
        <v>1118</v>
      </c>
    </row>
    <row r="13448" spans="1:5" x14ac:dyDescent="0.25">
      <c r="A13448" t="s">
        <v>36788</v>
      </c>
      <c r="B13448" t="s">
        <v>36789</v>
      </c>
      <c r="C13448" t="s">
        <v>36790</v>
      </c>
      <c r="D13448" t="s">
        <v>36791</v>
      </c>
      <c r="E13448" t="s">
        <v>1118</v>
      </c>
    </row>
    <row r="13449" spans="1:5" x14ac:dyDescent="0.25">
      <c r="A13449" t="s">
        <v>36792</v>
      </c>
      <c r="B13449" t="s">
        <v>36793</v>
      </c>
      <c r="C13449" t="s">
        <v>36794</v>
      </c>
      <c r="D13449" t="s">
        <v>36795</v>
      </c>
      <c r="E13449" t="s">
        <v>7693</v>
      </c>
    </row>
    <row r="13450" spans="1:5" x14ac:dyDescent="0.25">
      <c r="A13450" t="s">
        <v>36796</v>
      </c>
      <c r="B13450" t="s">
        <v>36797</v>
      </c>
      <c r="C13450" t="s">
        <v>36798</v>
      </c>
      <c r="D13450" t="s">
        <v>36799</v>
      </c>
      <c r="E13450" t="s">
        <v>5388</v>
      </c>
    </row>
    <row r="13451" spans="1:5" x14ac:dyDescent="0.25">
      <c r="A13451" t="s">
        <v>36800</v>
      </c>
      <c r="B13451" t="s">
        <v>36801</v>
      </c>
      <c r="C13451" t="s">
        <v>36802</v>
      </c>
      <c r="D13451" t="s">
        <v>36803</v>
      </c>
      <c r="E13451" t="s">
        <v>10634</v>
      </c>
    </row>
    <row r="13452" spans="1:5" x14ac:dyDescent="0.25">
      <c r="A13452" t="s">
        <v>36804</v>
      </c>
      <c r="B13452" t="s">
        <v>36805</v>
      </c>
      <c r="C13452" t="s">
        <v>36806</v>
      </c>
      <c r="D13452" t="s">
        <v>36807</v>
      </c>
      <c r="E13452" t="s">
        <v>36808</v>
      </c>
    </row>
    <row r="13453" spans="1:5" x14ac:dyDescent="0.25">
      <c r="A13453" t="s">
        <v>36809</v>
      </c>
      <c r="B13453" t="s">
        <v>36810</v>
      </c>
      <c r="C13453" t="s">
        <v>36811</v>
      </c>
      <c r="D13453" t="s">
        <v>36812</v>
      </c>
      <c r="E13453" t="s">
        <v>36813</v>
      </c>
    </row>
    <row r="13454" spans="1:5" x14ac:dyDescent="0.25">
      <c r="A13454" t="s">
        <v>36814</v>
      </c>
      <c r="B13454" t="s">
        <v>36815</v>
      </c>
      <c r="C13454" t="s">
        <v>286</v>
      </c>
      <c r="D13454" t="s">
        <v>36816</v>
      </c>
      <c r="E13454" t="s">
        <v>36817</v>
      </c>
    </row>
    <row r="13455" spans="1:5" x14ac:dyDescent="0.25">
      <c r="A13455" t="s">
        <v>36814</v>
      </c>
      <c r="B13455" t="s">
        <v>36815</v>
      </c>
      <c r="C13455" t="s">
        <v>286</v>
      </c>
      <c r="D13455" t="s">
        <v>36816</v>
      </c>
      <c r="E13455" t="s">
        <v>36817</v>
      </c>
    </row>
    <row r="13456" spans="1:5" x14ac:dyDescent="0.25">
      <c r="A13456" t="s">
        <v>36818</v>
      </c>
      <c r="B13456" t="s">
        <v>36819</v>
      </c>
      <c r="C13456" t="s">
        <v>36820</v>
      </c>
      <c r="D13456" t="s">
        <v>36821</v>
      </c>
      <c r="E13456" t="s">
        <v>1434</v>
      </c>
    </row>
    <row r="13457" spans="1:5" x14ac:dyDescent="0.25">
      <c r="A13457" t="s">
        <v>36818</v>
      </c>
      <c r="B13457" t="s">
        <v>36819</v>
      </c>
      <c r="C13457" t="s">
        <v>36820</v>
      </c>
      <c r="D13457" t="s">
        <v>36821</v>
      </c>
      <c r="E13457" t="s">
        <v>1434</v>
      </c>
    </row>
    <row r="13458" spans="1:5" x14ac:dyDescent="0.25">
      <c r="A13458" t="s">
        <v>36822</v>
      </c>
      <c r="B13458" t="s">
        <v>36823</v>
      </c>
      <c r="C13458" t="s">
        <v>36824</v>
      </c>
      <c r="D13458" t="s">
        <v>36825</v>
      </c>
      <c r="E13458" t="s">
        <v>11843</v>
      </c>
    </row>
    <row r="13459" spans="1:5" x14ac:dyDescent="0.25">
      <c r="A13459" t="s">
        <v>36826</v>
      </c>
      <c r="B13459" t="s">
        <v>36827</v>
      </c>
      <c r="C13459" t="s">
        <v>36828</v>
      </c>
      <c r="D13459" t="s">
        <v>36829</v>
      </c>
      <c r="E13459" t="s">
        <v>36830</v>
      </c>
    </row>
    <row r="13460" spans="1:5" x14ac:dyDescent="0.25">
      <c r="A13460" t="s">
        <v>36826</v>
      </c>
      <c r="B13460" t="s">
        <v>36827</v>
      </c>
      <c r="C13460" t="s">
        <v>36828</v>
      </c>
      <c r="D13460" t="s">
        <v>36829</v>
      </c>
      <c r="E13460" t="s">
        <v>36830</v>
      </c>
    </row>
    <row r="13461" spans="1:5" x14ac:dyDescent="0.25">
      <c r="A13461" t="s">
        <v>36831</v>
      </c>
      <c r="B13461" t="s">
        <v>36832</v>
      </c>
      <c r="C13461" t="s">
        <v>36833</v>
      </c>
      <c r="D13461" t="s">
        <v>36834</v>
      </c>
      <c r="E13461" t="s">
        <v>36835</v>
      </c>
    </row>
    <row r="13462" spans="1:5" x14ac:dyDescent="0.25">
      <c r="A13462" t="s">
        <v>36836</v>
      </c>
      <c r="B13462" t="s">
        <v>36837</v>
      </c>
      <c r="C13462" t="s">
        <v>36838</v>
      </c>
      <c r="D13462" t="s">
        <v>36839</v>
      </c>
      <c r="E13462" t="s">
        <v>24907</v>
      </c>
    </row>
    <row r="13463" spans="1:5" x14ac:dyDescent="0.25">
      <c r="A13463" t="s">
        <v>36840</v>
      </c>
      <c r="B13463" t="s">
        <v>36841</v>
      </c>
      <c r="C13463" t="s">
        <v>36842</v>
      </c>
      <c r="D13463" t="s">
        <v>36843</v>
      </c>
      <c r="E13463" t="s">
        <v>36844</v>
      </c>
    </row>
    <row r="13464" spans="1:5" x14ac:dyDescent="0.25">
      <c r="A13464" t="s">
        <v>36845</v>
      </c>
      <c r="B13464" t="s">
        <v>36846</v>
      </c>
      <c r="C13464" t="s">
        <v>286</v>
      </c>
      <c r="D13464" t="s">
        <v>36847</v>
      </c>
      <c r="E13464" t="s">
        <v>36848</v>
      </c>
    </row>
    <row r="13465" spans="1:5" x14ac:dyDescent="0.25">
      <c r="A13465" t="s">
        <v>36849</v>
      </c>
      <c r="B13465" t="s">
        <v>36850</v>
      </c>
      <c r="C13465" t="s">
        <v>36851</v>
      </c>
      <c r="D13465" t="s">
        <v>36852</v>
      </c>
      <c r="E13465" t="s">
        <v>36853</v>
      </c>
    </row>
    <row r="13466" spans="1:5" x14ac:dyDescent="0.25">
      <c r="A13466" t="s">
        <v>36849</v>
      </c>
      <c r="B13466" t="s">
        <v>36850</v>
      </c>
      <c r="C13466" t="s">
        <v>36851</v>
      </c>
      <c r="D13466" t="s">
        <v>36852</v>
      </c>
      <c r="E13466" t="s">
        <v>36853</v>
      </c>
    </row>
    <row r="13467" spans="1:5" x14ac:dyDescent="0.25">
      <c r="A13467" t="s">
        <v>36854</v>
      </c>
      <c r="B13467" t="s">
        <v>36855</v>
      </c>
      <c r="C13467" t="s">
        <v>36856</v>
      </c>
      <c r="D13467" t="s">
        <v>36857</v>
      </c>
      <c r="E13467" t="s">
        <v>623</v>
      </c>
    </row>
    <row r="13468" spans="1:5" x14ac:dyDescent="0.25">
      <c r="A13468" t="s">
        <v>36854</v>
      </c>
      <c r="B13468" t="s">
        <v>36855</v>
      </c>
      <c r="C13468" t="s">
        <v>36856</v>
      </c>
      <c r="D13468" t="s">
        <v>36857</v>
      </c>
      <c r="E13468" t="s">
        <v>623</v>
      </c>
    </row>
    <row r="13469" spans="1:5" x14ac:dyDescent="0.25">
      <c r="A13469" t="s">
        <v>36858</v>
      </c>
      <c r="B13469" t="s">
        <v>36859</v>
      </c>
      <c r="C13469" t="s">
        <v>36860</v>
      </c>
      <c r="D13469" t="s">
        <v>36861</v>
      </c>
      <c r="E13469" t="s">
        <v>7873</v>
      </c>
    </row>
    <row r="13470" spans="1:5" x14ac:dyDescent="0.25">
      <c r="A13470" t="s">
        <v>36858</v>
      </c>
      <c r="B13470" t="s">
        <v>36859</v>
      </c>
      <c r="C13470" t="s">
        <v>36860</v>
      </c>
      <c r="D13470" t="s">
        <v>36861</v>
      </c>
      <c r="E13470" t="s">
        <v>7873</v>
      </c>
    </row>
    <row r="13471" spans="1:5" x14ac:dyDescent="0.25">
      <c r="A13471" t="s">
        <v>36862</v>
      </c>
      <c r="B13471" t="s">
        <v>36863</v>
      </c>
      <c r="C13471" t="s">
        <v>36864</v>
      </c>
      <c r="D13471" t="s">
        <v>36865</v>
      </c>
      <c r="E13471" t="s">
        <v>36866</v>
      </c>
    </row>
    <row r="13472" spans="1:5" x14ac:dyDescent="0.25">
      <c r="A13472" t="s">
        <v>36862</v>
      </c>
      <c r="B13472" t="s">
        <v>36863</v>
      </c>
      <c r="C13472" t="s">
        <v>36864</v>
      </c>
      <c r="D13472" t="s">
        <v>36865</v>
      </c>
      <c r="E13472" t="s">
        <v>36866</v>
      </c>
    </row>
    <row r="13473" spans="1:5" x14ac:dyDescent="0.25">
      <c r="A13473" t="s">
        <v>36867</v>
      </c>
      <c r="B13473" t="s">
        <v>36868</v>
      </c>
      <c r="C13473" t="s">
        <v>36869</v>
      </c>
      <c r="D13473" t="s">
        <v>36870</v>
      </c>
      <c r="E13473" t="s">
        <v>17964</v>
      </c>
    </row>
    <row r="13474" spans="1:5" x14ac:dyDescent="0.25">
      <c r="A13474" t="s">
        <v>36867</v>
      </c>
      <c r="B13474" t="s">
        <v>36868</v>
      </c>
      <c r="C13474" t="s">
        <v>36869</v>
      </c>
      <c r="D13474" t="s">
        <v>36870</v>
      </c>
      <c r="E13474" t="s">
        <v>17964</v>
      </c>
    </row>
    <row r="13475" spans="1:5" x14ac:dyDescent="0.25">
      <c r="A13475" t="s">
        <v>36871</v>
      </c>
      <c r="B13475" t="s">
        <v>36872</v>
      </c>
      <c r="C13475" t="s">
        <v>286</v>
      </c>
      <c r="D13475" t="s">
        <v>36873</v>
      </c>
      <c r="E13475" t="s">
        <v>36874</v>
      </c>
    </row>
    <row r="13476" spans="1:5" x14ac:dyDescent="0.25">
      <c r="A13476" t="s">
        <v>36875</v>
      </c>
      <c r="B13476" t="s">
        <v>36876</v>
      </c>
      <c r="C13476" t="s">
        <v>286</v>
      </c>
      <c r="D13476" t="s">
        <v>36877</v>
      </c>
      <c r="E13476" t="s">
        <v>4220</v>
      </c>
    </row>
    <row r="13477" spans="1:5" x14ac:dyDescent="0.25">
      <c r="A13477" t="s">
        <v>36878</v>
      </c>
      <c r="B13477" t="s">
        <v>36878</v>
      </c>
      <c r="C13477" t="s">
        <v>36879</v>
      </c>
      <c r="D13477" t="s">
        <v>36880</v>
      </c>
      <c r="E13477" t="s">
        <v>36143</v>
      </c>
    </row>
    <row r="13478" spans="1:5" x14ac:dyDescent="0.25">
      <c r="A13478" t="s">
        <v>36881</v>
      </c>
      <c r="B13478" t="s">
        <v>36881</v>
      </c>
      <c r="C13478" t="s">
        <v>36882</v>
      </c>
      <c r="D13478" t="s">
        <v>36883</v>
      </c>
      <c r="E13478" t="s">
        <v>22032</v>
      </c>
    </row>
    <row r="13479" spans="1:5" x14ac:dyDescent="0.25">
      <c r="A13479" t="s">
        <v>36884</v>
      </c>
      <c r="B13479" t="s">
        <v>36885</v>
      </c>
      <c r="C13479" t="s">
        <v>36886</v>
      </c>
      <c r="D13479" t="s">
        <v>36887</v>
      </c>
      <c r="E13479" t="s">
        <v>36888</v>
      </c>
    </row>
    <row r="13480" spans="1:5" x14ac:dyDescent="0.25">
      <c r="A13480" t="s">
        <v>36889</v>
      </c>
      <c r="B13480" t="s">
        <v>36890</v>
      </c>
      <c r="C13480" t="s">
        <v>36891</v>
      </c>
      <c r="D13480" t="s">
        <v>36892</v>
      </c>
      <c r="E13480" t="s">
        <v>3035</v>
      </c>
    </row>
    <row r="13481" spans="1:5" x14ac:dyDescent="0.25">
      <c r="A13481" t="s">
        <v>36893</v>
      </c>
      <c r="B13481" t="s">
        <v>36894</v>
      </c>
      <c r="C13481" t="s">
        <v>36895</v>
      </c>
      <c r="D13481" t="s">
        <v>36896</v>
      </c>
      <c r="E13481" t="s">
        <v>7290</v>
      </c>
    </row>
    <row r="13482" spans="1:5" x14ac:dyDescent="0.25">
      <c r="A13482" t="s">
        <v>36893</v>
      </c>
      <c r="B13482" t="s">
        <v>36894</v>
      </c>
      <c r="C13482" t="s">
        <v>36895</v>
      </c>
      <c r="D13482" t="s">
        <v>36896</v>
      </c>
      <c r="E13482" t="s">
        <v>7290</v>
      </c>
    </row>
    <row r="13483" spans="1:5" x14ac:dyDescent="0.25">
      <c r="A13483" t="s">
        <v>36897</v>
      </c>
      <c r="B13483" t="s">
        <v>36898</v>
      </c>
      <c r="C13483" t="s">
        <v>36899</v>
      </c>
      <c r="D13483" t="s">
        <v>36899</v>
      </c>
      <c r="E13483" t="s">
        <v>16570</v>
      </c>
    </row>
    <row r="13484" spans="1:5" x14ac:dyDescent="0.25">
      <c r="A13484" t="s">
        <v>36897</v>
      </c>
      <c r="B13484" t="s">
        <v>36898</v>
      </c>
      <c r="C13484" t="s">
        <v>36899</v>
      </c>
      <c r="D13484" t="s">
        <v>36899</v>
      </c>
      <c r="E13484" t="s">
        <v>16570</v>
      </c>
    </row>
    <row r="13485" spans="1:5" x14ac:dyDescent="0.25">
      <c r="A13485" t="s">
        <v>36900</v>
      </c>
      <c r="B13485" t="s">
        <v>36900</v>
      </c>
      <c r="C13485" t="s">
        <v>36901</v>
      </c>
      <c r="D13485" t="s">
        <v>36902</v>
      </c>
      <c r="E13485" t="s">
        <v>34631</v>
      </c>
    </row>
    <row r="13486" spans="1:5" x14ac:dyDescent="0.25">
      <c r="A13486" t="s">
        <v>36900</v>
      </c>
      <c r="B13486" t="s">
        <v>36900</v>
      </c>
      <c r="C13486" t="s">
        <v>36901</v>
      </c>
      <c r="D13486" t="s">
        <v>36902</v>
      </c>
      <c r="E13486" t="s">
        <v>34631</v>
      </c>
    </row>
    <row r="13487" spans="1:5" x14ac:dyDescent="0.25">
      <c r="A13487" t="s">
        <v>36903</v>
      </c>
      <c r="B13487" t="s">
        <v>36904</v>
      </c>
      <c r="C13487" t="s">
        <v>36905</v>
      </c>
      <c r="D13487" t="s">
        <v>36906</v>
      </c>
      <c r="E13487" t="s">
        <v>8115</v>
      </c>
    </row>
    <row r="13488" spans="1:5" x14ac:dyDescent="0.25">
      <c r="A13488" t="s">
        <v>36907</v>
      </c>
      <c r="B13488" t="s">
        <v>36908</v>
      </c>
      <c r="C13488" t="s">
        <v>286</v>
      </c>
      <c r="D13488" t="s">
        <v>36909</v>
      </c>
      <c r="E13488" t="s">
        <v>15151</v>
      </c>
    </row>
    <row r="13489" spans="1:5" x14ac:dyDescent="0.25">
      <c r="A13489" t="s">
        <v>36910</v>
      </c>
      <c r="B13489" t="s">
        <v>36911</v>
      </c>
      <c r="C13489" t="s">
        <v>36912</v>
      </c>
      <c r="D13489" t="s">
        <v>36913</v>
      </c>
      <c r="E13489" t="s">
        <v>16325</v>
      </c>
    </row>
    <row r="13490" spans="1:5" x14ac:dyDescent="0.25">
      <c r="A13490" t="s">
        <v>36910</v>
      </c>
      <c r="B13490" t="s">
        <v>36911</v>
      </c>
      <c r="C13490" t="s">
        <v>36912</v>
      </c>
      <c r="D13490" t="s">
        <v>36913</v>
      </c>
      <c r="E13490" t="s">
        <v>16325</v>
      </c>
    </row>
    <row r="13491" spans="1:5" x14ac:dyDescent="0.25">
      <c r="A13491" t="s">
        <v>36914</v>
      </c>
      <c r="B13491" t="s">
        <v>36915</v>
      </c>
      <c r="C13491" t="s">
        <v>36916</v>
      </c>
      <c r="D13491" t="s">
        <v>36917</v>
      </c>
      <c r="E13491" t="s">
        <v>36918</v>
      </c>
    </row>
    <row r="13492" spans="1:5" x14ac:dyDescent="0.25">
      <c r="A13492" t="s">
        <v>36919</v>
      </c>
      <c r="B13492" t="s">
        <v>36920</v>
      </c>
      <c r="C13492" t="s">
        <v>36921</v>
      </c>
      <c r="D13492" t="s">
        <v>36922</v>
      </c>
      <c r="E13492" t="s">
        <v>36923</v>
      </c>
    </row>
    <row r="13493" spans="1:5" x14ac:dyDescent="0.25">
      <c r="A13493" t="s">
        <v>36924</v>
      </c>
      <c r="B13493" t="s">
        <v>36925</v>
      </c>
      <c r="C13493" t="s">
        <v>36926</v>
      </c>
      <c r="D13493" t="s">
        <v>36927</v>
      </c>
      <c r="E13493" t="s">
        <v>21026</v>
      </c>
    </row>
    <row r="13494" spans="1:5" x14ac:dyDescent="0.25">
      <c r="A13494" t="s">
        <v>36928</v>
      </c>
      <c r="B13494" t="s">
        <v>36929</v>
      </c>
      <c r="C13494" t="s">
        <v>36930</v>
      </c>
      <c r="E13494" t="s">
        <v>9889</v>
      </c>
    </row>
    <row r="13495" spans="1:5" x14ac:dyDescent="0.25">
      <c r="A13495" t="s">
        <v>36931</v>
      </c>
      <c r="B13495" t="s">
        <v>36932</v>
      </c>
      <c r="C13495" t="s">
        <v>286</v>
      </c>
      <c r="D13495" t="s">
        <v>36933</v>
      </c>
      <c r="E13495" t="s">
        <v>36934</v>
      </c>
    </row>
    <row r="13496" spans="1:5" x14ac:dyDescent="0.25">
      <c r="A13496" t="s">
        <v>36935</v>
      </c>
      <c r="B13496" t="s">
        <v>36936</v>
      </c>
      <c r="C13496" t="s">
        <v>36937</v>
      </c>
      <c r="D13496" t="s">
        <v>36938</v>
      </c>
      <c r="E13496" t="s">
        <v>31254</v>
      </c>
    </row>
    <row r="13497" spans="1:5" x14ac:dyDescent="0.25">
      <c r="A13497" t="s">
        <v>36935</v>
      </c>
      <c r="B13497" t="s">
        <v>36936</v>
      </c>
      <c r="C13497" t="s">
        <v>36937</v>
      </c>
      <c r="D13497" t="s">
        <v>36938</v>
      </c>
      <c r="E13497" t="s">
        <v>31254</v>
      </c>
    </row>
    <row r="13498" spans="1:5" x14ac:dyDescent="0.25">
      <c r="A13498" t="s">
        <v>36939</v>
      </c>
      <c r="B13498" t="s">
        <v>36940</v>
      </c>
      <c r="C13498" t="s">
        <v>286</v>
      </c>
      <c r="D13498" t="s">
        <v>36941</v>
      </c>
      <c r="E13498" t="s">
        <v>31407</v>
      </c>
    </row>
    <row r="13499" spans="1:5" x14ac:dyDescent="0.25">
      <c r="A13499" t="s">
        <v>36942</v>
      </c>
      <c r="B13499" t="s">
        <v>36943</v>
      </c>
      <c r="C13499" t="s">
        <v>36944</v>
      </c>
      <c r="D13499" t="s">
        <v>36945</v>
      </c>
      <c r="E13499" t="s">
        <v>36946</v>
      </c>
    </row>
    <row r="13500" spans="1:5" x14ac:dyDescent="0.25">
      <c r="A13500" t="s">
        <v>36947</v>
      </c>
      <c r="B13500" t="s">
        <v>36948</v>
      </c>
      <c r="C13500" t="s">
        <v>36949</v>
      </c>
      <c r="D13500" t="s">
        <v>36949</v>
      </c>
      <c r="E13500" t="s">
        <v>1458</v>
      </c>
    </row>
    <row r="13501" spans="1:5" x14ac:dyDescent="0.25">
      <c r="A13501" t="s">
        <v>36950</v>
      </c>
      <c r="B13501" t="s">
        <v>36951</v>
      </c>
      <c r="C13501" t="s">
        <v>36952</v>
      </c>
      <c r="D13501" t="s">
        <v>36953</v>
      </c>
      <c r="E13501" t="s">
        <v>31027</v>
      </c>
    </row>
    <row r="13502" spans="1:5" x14ac:dyDescent="0.25">
      <c r="A13502" t="s">
        <v>36954</v>
      </c>
      <c r="B13502" t="s">
        <v>36955</v>
      </c>
      <c r="C13502" t="s">
        <v>36956</v>
      </c>
      <c r="D13502" t="s">
        <v>36957</v>
      </c>
      <c r="E13502" t="s">
        <v>36958</v>
      </c>
    </row>
    <row r="13503" spans="1:5" x14ac:dyDescent="0.25">
      <c r="A13503" t="s">
        <v>36959</v>
      </c>
      <c r="B13503" t="s">
        <v>36960</v>
      </c>
      <c r="C13503" t="s">
        <v>36961</v>
      </c>
      <c r="D13503" t="s">
        <v>36962</v>
      </c>
      <c r="E13503" t="s">
        <v>228</v>
      </c>
    </row>
    <row r="13504" spans="1:5" x14ac:dyDescent="0.25">
      <c r="A13504" t="s">
        <v>36959</v>
      </c>
      <c r="B13504" t="s">
        <v>36960</v>
      </c>
      <c r="C13504" t="s">
        <v>36961</v>
      </c>
      <c r="D13504" t="s">
        <v>36962</v>
      </c>
      <c r="E13504" t="s">
        <v>228</v>
      </c>
    </row>
    <row r="13505" spans="1:5" x14ac:dyDescent="0.25">
      <c r="A13505" t="s">
        <v>36963</v>
      </c>
      <c r="B13505" t="s">
        <v>36964</v>
      </c>
      <c r="C13505" t="s">
        <v>36965</v>
      </c>
      <c r="E13505" t="s">
        <v>21972</v>
      </c>
    </row>
    <row r="13506" spans="1:5" x14ac:dyDescent="0.25">
      <c r="A13506" t="s">
        <v>36966</v>
      </c>
      <c r="B13506" t="s">
        <v>36967</v>
      </c>
      <c r="C13506" t="s">
        <v>36968</v>
      </c>
      <c r="D13506" t="s">
        <v>36969</v>
      </c>
      <c r="E13506" t="s">
        <v>26742</v>
      </c>
    </row>
    <row r="13507" spans="1:5" x14ac:dyDescent="0.25">
      <c r="A13507" t="s">
        <v>36966</v>
      </c>
      <c r="B13507" t="s">
        <v>36967</v>
      </c>
      <c r="C13507" t="s">
        <v>36968</v>
      </c>
      <c r="D13507" t="s">
        <v>36969</v>
      </c>
      <c r="E13507" t="s">
        <v>26742</v>
      </c>
    </row>
    <row r="13508" spans="1:5" x14ac:dyDescent="0.25">
      <c r="A13508" t="s">
        <v>36970</v>
      </c>
      <c r="B13508" t="s">
        <v>36971</v>
      </c>
      <c r="C13508" t="s">
        <v>36972</v>
      </c>
      <c r="E13508" t="s">
        <v>33657</v>
      </c>
    </row>
    <row r="13509" spans="1:5" x14ac:dyDescent="0.25">
      <c r="A13509" t="s">
        <v>36973</v>
      </c>
      <c r="B13509" t="s">
        <v>36974</v>
      </c>
      <c r="C13509" t="s">
        <v>36975</v>
      </c>
      <c r="D13509" t="s">
        <v>36976</v>
      </c>
      <c r="E13509" t="s">
        <v>9908</v>
      </c>
    </row>
    <row r="13510" spans="1:5" x14ac:dyDescent="0.25">
      <c r="A13510" t="s">
        <v>36977</v>
      </c>
      <c r="B13510" t="s">
        <v>36978</v>
      </c>
      <c r="C13510" t="s">
        <v>36979</v>
      </c>
      <c r="D13510" t="s">
        <v>36980</v>
      </c>
      <c r="E13510" t="s">
        <v>16410</v>
      </c>
    </row>
    <row r="13511" spans="1:5" x14ac:dyDescent="0.25">
      <c r="A13511" t="s">
        <v>36977</v>
      </c>
      <c r="B13511" t="s">
        <v>36978</v>
      </c>
      <c r="C13511" t="s">
        <v>36979</v>
      </c>
      <c r="D13511" t="s">
        <v>36980</v>
      </c>
      <c r="E13511" t="s">
        <v>16410</v>
      </c>
    </row>
    <row r="13512" spans="1:5" x14ac:dyDescent="0.25">
      <c r="A13512" t="s">
        <v>36981</v>
      </c>
      <c r="B13512" t="s">
        <v>36982</v>
      </c>
      <c r="C13512" t="s">
        <v>36983</v>
      </c>
      <c r="D13512" t="s">
        <v>36984</v>
      </c>
      <c r="E13512" t="s">
        <v>414</v>
      </c>
    </row>
    <row r="13513" spans="1:5" x14ac:dyDescent="0.25">
      <c r="A13513" t="s">
        <v>36981</v>
      </c>
      <c r="B13513" t="s">
        <v>36982</v>
      </c>
      <c r="C13513" t="s">
        <v>36983</v>
      </c>
      <c r="D13513" t="s">
        <v>36984</v>
      </c>
      <c r="E13513" t="s">
        <v>414</v>
      </c>
    </row>
    <row r="13514" spans="1:5" x14ac:dyDescent="0.25">
      <c r="A13514" t="s">
        <v>36985</v>
      </c>
      <c r="B13514" t="s">
        <v>36986</v>
      </c>
      <c r="C13514" t="s">
        <v>36987</v>
      </c>
      <c r="D13514" t="s">
        <v>36988</v>
      </c>
      <c r="E13514" t="s">
        <v>5890</v>
      </c>
    </row>
    <row r="13515" spans="1:5" x14ac:dyDescent="0.25">
      <c r="A13515" t="s">
        <v>36989</v>
      </c>
      <c r="B13515" t="s">
        <v>36990</v>
      </c>
      <c r="C13515" t="s">
        <v>36991</v>
      </c>
      <c r="D13515" t="s">
        <v>36992</v>
      </c>
      <c r="E13515" t="s">
        <v>36993</v>
      </c>
    </row>
    <row r="13516" spans="1:5" x14ac:dyDescent="0.25">
      <c r="A13516" t="s">
        <v>36994</v>
      </c>
      <c r="B13516" t="s">
        <v>36995</v>
      </c>
      <c r="C13516" t="s">
        <v>36996</v>
      </c>
      <c r="D13516" t="s">
        <v>36997</v>
      </c>
      <c r="E13516" t="s">
        <v>848</v>
      </c>
    </row>
    <row r="13517" spans="1:5" x14ac:dyDescent="0.25">
      <c r="A13517" t="s">
        <v>36998</v>
      </c>
      <c r="B13517" t="s">
        <v>36999</v>
      </c>
      <c r="C13517" t="s">
        <v>37000</v>
      </c>
      <c r="D13517" t="s">
        <v>37001</v>
      </c>
      <c r="E13517" t="s">
        <v>37002</v>
      </c>
    </row>
    <row r="13518" spans="1:5" x14ac:dyDescent="0.25">
      <c r="A13518" t="s">
        <v>37003</v>
      </c>
      <c r="B13518" t="s">
        <v>37004</v>
      </c>
      <c r="C13518" t="s">
        <v>37005</v>
      </c>
      <c r="D13518" t="s">
        <v>37006</v>
      </c>
      <c r="E13518" t="s">
        <v>1891</v>
      </c>
    </row>
    <row r="13519" spans="1:5" x14ac:dyDescent="0.25">
      <c r="A13519" t="s">
        <v>37003</v>
      </c>
      <c r="B13519" t="s">
        <v>37004</v>
      </c>
      <c r="C13519" t="s">
        <v>37005</v>
      </c>
      <c r="D13519" t="s">
        <v>37006</v>
      </c>
      <c r="E13519" t="s">
        <v>1891</v>
      </c>
    </row>
    <row r="13520" spans="1:5" x14ac:dyDescent="0.25">
      <c r="A13520" t="s">
        <v>37007</v>
      </c>
      <c r="B13520" t="s">
        <v>37008</v>
      </c>
      <c r="C13520" t="s">
        <v>37009</v>
      </c>
      <c r="D13520" t="s">
        <v>37010</v>
      </c>
      <c r="E13520" t="s">
        <v>3001</v>
      </c>
    </row>
    <row r="13521" spans="1:5" x14ac:dyDescent="0.25">
      <c r="A13521" t="s">
        <v>37011</v>
      </c>
      <c r="B13521" t="s">
        <v>37012</v>
      </c>
      <c r="C13521" t="s">
        <v>37013</v>
      </c>
      <c r="D13521" t="s">
        <v>37014</v>
      </c>
      <c r="E13521" t="s">
        <v>2073</v>
      </c>
    </row>
    <row r="13522" spans="1:5" x14ac:dyDescent="0.25">
      <c r="A13522" t="s">
        <v>37015</v>
      </c>
      <c r="B13522" t="s">
        <v>37016</v>
      </c>
      <c r="C13522" t="s">
        <v>37017</v>
      </c>
      <c r="E13522" t="s">
        <v>16382</v>
      </c>
    </row>
    <row r="13523" spans="1:5" x14ac:dyDescent="0.25">
      <c r="A13523" t="s">
        <v>37018</v>
      </c>
      <c r="B13523" t="s">
        <v>37019</v>
      </c>
      <c r="C13523" t="s">
        <v>37020</v>
      </c>
      <c r="D13523" t="s">
        <v>37021</v>
      </c>
      <c r="E13523" t="s">
        <v>13980</v>
      </c>
    </row>
    <row r="13524" spans="1:5" x14ac:dyDescent="0.25">
      <c r="A13524" t="s">
        <v>37022</v>
      </c>
      <c r="B13524" t="s">
        <v>37023</v>
      </c>
      <c r="C13524" t="s">
        <v>37024</v>
      </c>
      <c r="D13524" t="s">
        <v>37025</v>
      </c>
      <c r="E13524" t="s">
        <v>22137</v>
      </c>
    </row>
    <row r="13525" spans="1:5" x14ac:dyDescent="0.25">
      <c r="A13525" t="s">
        <v>37026</v>
      </c>
      <c r="B13525" t="s">
        <v>37027</v>
      </c>
      <c r="C13525" t="s">
        <v>37028</v>
      </c>
      <c r="D13525" t="s">
        <v>37028</v>
      </c>
      <c r="E13525" t="s">
        <v>37029</v>
      </c>
    </row>
    <row r="13526" spans="1:5" x14ac:dyDescent="0.25">
      <c r="A13526" t="s">
        <v>37030</v>
      </c>
      <c r="B13526" t="s">
        <v>37031</v>
      </c>
      <c r="C13526" t="s">
        <v>37032</v>
      </c>
      <c r="E13526" t="s">
        <v>18936</v>
      </c>
    </row>
    <row r="13527" spans="1:5" x14ac:dyDescent="0.25">
      <c r="A13527" t="s">
        <v>37033</v>
      </c>
      <c r="B13527" t="s">
        <v>37034</v>
      </c>
      <c r="C13527" t="s">
        <v>37035</v>
      </c>
      <c r="D13527" t="s">
        <v>37035</v>
      </c>
      <c r="E13527" t="s">
        <v>5615</v>
      </c>
    </row>
    <row r="13528" spans="1:5" x14ac:dyDescent="0.25">
      <c r="A13528" t="s">
        <v>37033</v>
      </c>
      <c r="B13528" t="s">
        <v>37034</v>
      </c>
      <c r="C13528" t="s">
        <v>37035</v>
      </c>
      <c r="D13528" t="s">
        <v>37035</v>
      </c>
      <c r="E13528" t="s">
        <v>5615</v>
      </c>
    </row>
    <row r="13529" spans="1:5" x14ac:dyDescent="0.25">
      <c r="A13529" t="s">
        <v>37036</v>
      </c>
      <c r="B13529" t="s">
        <v>37037</v>
      </c>
      <c r="C13529" t="s">
        <v>37038</v>
      </c>
      <c r="D13529" t="s">
        <v>37039</v>
      </c>
      <c r="E13529" t="s">
        <v>37040</v>
      </c>
    </row>
    <row r="13530" spans="1:5" x14ac:dyDescent="0.25">
      <c r="A13530" t="s">
        <v>37041</v>
      </c>
      <c r="B13530" t="s">
        <v>37042</v>
      </c>
      <c r="C13530" t="s">
        <v>37043</v>
      </c>
      <c r="D13530" t="s">
        <v>37044</v>
      </c>
      <c r="E13530" t="s">
        <v>37045</v>
      </c>
    </row>
    <row r="13531" spans="1:5" x14ac:dyDescent="0.25">
      <c r="A13531" t="s">
        <v>37041</v>
      </c>
      <c r="B13531" t="s">
        <v>37042</v>
      </c>
      <c r="C13531" t="s">
        <v>37043</v>
      </c>
      <c r="D13531" t="s">
        <v>37044</v>
      </c>
      <c r="E13531" t="s">
        <v>37045</v>
      </c>
    </row>
    <row r="13532" spans="1:5" x14ac:dyDescent="0.25">
      <c r="A13532" t="s">
        <v>37046</v>
      </c>
      <c r="B13532" t="s">
        <v>37047</v>
      </c>
      <c r="C13532" t="s">
        <v>37048</v>
      </c>
      <c r="D13532" t="s">
        <v>37049</v>
      </c>
      <c r="E13532" t="s">
        <v>14568</v>
      </c>
    </row>
    <row r="13533" spans="1:5" x14ac:dyDescent="0.25">
      <c r="A13533" t="s">
        <v>37046</v>
      </c>
      <c r="B13533" t="s">
        <v>37047</v>
      </c>
      <c r="C13533" t="s">
        <v>37048</v>
      </c>
      <c r="D13533" t="s">
        <v>37049</v>
      </c>
      <c r="E13533" t="s">
        <v>14568</v>
      </c>
    </row>
    <row r="13534" spans="1:5" x14ac:dyDescent="0.25">
      <c r="A13534" t="s">
        <v>37050</v>
      </c>
      <c r="B13534" t="s">
        <v>37051</v>
      </c>
      <c r="C13534" t="s">
        <v>37052</v>
      </c>
      <c r="D13534" t="s">
        <v>37053</v>
      </c>
      <c r="E13534" t="s">
        <v>37054</v>
      </c>
    </row>
    <row r="13535" spans="1:5" x14ac:dyDescent="0.25">
      <c r="A13535" t="s">
        <v>37050</v>
      </c>
      <c r="B13535" t="s">
        <v>37051</v>
      </c>
      <c r="C13535" t="s">
        <v>37052</v>
      </c>
      <c r="D13535" t="s">
        <v>37053</v>
      </c>
      <c r="E13535" t="s">
        <v>37054</v>
      </c>
    </row>
    <row r="13536" spans="1:5" x14ac:dyDescent="0.25">
      <c r="A13536" t="s">
        <v>37055</v>
      </c>
      <c r="B13536" t="s">
        <v>37056</v>
      </c>
      <c r="C13536" t="s">
        <v>37057</v>
      </c>
      <c r="D13536" t="s">
        <v>37058</v>
      </c>
      <c r="E13536" t="s">
        <v>5624</v>
      </c>
    </row>
    <row r="13537" spans="1:5" x14ac:dyDescent="0.25">
      <c r="A13537" t="s">
        <v>37059</v>
      </c>
      <c r="B13537" t="s">
        <v>37060</v>
      </c>
      <c r="C13537" t="s">
        <v>37061</v>
      </c>
      <c r="D13537" t="s">
        <v>37062</v>
      </c>
      <c r="E13537" t="s">
        <v>986</v>
      </c>
    </row>
    <row r="13538" spans="1:5" x14ac:dyDescent="0.25">
      <c r="A13538" t="s">
        <v>37063</v>
      </c>
      <c r="B13538" t="s">
        <v>37064</v>
      </c>
      <c r="C13538" t="s">
        <v>37065</v>
      </c>
      <c r="D13538" t="s">
        <v>37066</v>
      </c>
      <c r="E13538" t="s">
        <v>37067</v>
      </c>
    </row>
    <row r="13539" spans="1:5" x14ac:dyDescent="0.25">
      <c r="A13539" t="s">
        <v>37068</v>
      </c>
      <c r="B13539" t="s">
        <v>37069</v>
      </c>
      <c r="C13539" t="s">
        <v>37070</v>
      </c>
      <c r="D13539" t="s">
        <v>37071</v>
      </c>
      <c r="E13539" t="s">
        <v>3759</v>
      </c>
    </row>
    <row r="13540" spans="1:5" x14ac:dyDescent="0.25">
      <c r="A13540" t="s">
        <v>37072</v>
      </c>
      <c r="B13540" t="s">
        <v>37073</v>
      </c>
      <c r="C13540" t="s">
        <v>37074</v>
      </c>
      <c r="E13540" t="s">
        <v>37075</v>
      </c>
    </row>
    <row r="13541" spans="1:5" x14ac:dyDescent="0.25">
      <c r="A13541" t="s">
        <v>37076</v>
      </c>
      <c r="B13541" t="s">
        <v>37077</v>
      </c>
      <c r="C13541" t="s">
        <v>37078</v>
      </c>
      <c r="D13541" t="s">
        <v>37079</v>
      </c>
      <c r="E13541" t="s">
        <v>5967</v>
      </c>
    </row>
    <row r="13542" spans="1:5" x14ac:dyDescent="0.25">
      <c r="A13542" t="s">
        <v>37076</v>
      </c>
      <c r="B13542" t="s">
        <v>37077</v>
      </c>
      <c r="C13542" t="s">
        <v>37078</v>
      </c>
      <c r="D13542" t="s">
        <v>37079</v>
      </c>
      <c r="E13542" t="s">
        <v>5967</v>
      </c>
    </row>
    <row r="13543" spans="1:5" x14ac:dyDescent="0.25">
      <c r="A13543" t="s">
        <v>37080</v>
      </c>
      <c r="B13543" t="s">
        <v>37081</v>
      </c>
      <c r="C13543" t="s">
        <v>37082</v>
      </c>
      <c r="D13543" t="s">
        <v>37083</v>
      </c>
      <c r="E13543" t="s">
        <v>28832</v>
      </c>
    </row>
    <row r="13544" spans="1:5" x14ac:dyDescent="0.25">
      <c r="A13544" t="s">
        <v>37084</v>
      </c>
      <c r="B13544" t="s">
        <v>37085</v>
      </c>
      <c r="C13544" t="s">
        <v>286</v>
      </c>
      <c r="D13544" t="s">
        <v>37086</v>
      </c>
      <c r="E13544" t="s">
        <v>16588</v>
      </c>
    </row>
    <row r="13545" spans="1:5" x14ac:dyDescent="0.25">
      <c r="A13545" t="s">
        <v>37087</v>
      </c>
      <c r="B13545" t="s">
        <v>37088</v>
      </c>
      <c r="C13545" t="s">
        <v>37089</v>
      </c>
      <c r="D13545" t="s">
        <v>37090</v>
      </c>
      <c r="E13545" t="s">
        <v>37091</v>
      </c>
    </row>
    <row r="13546" spans="1:5" x14ac:dyDescent="0.25">
      <c r="A13546" t="s">
        <v>37087</v>
      </c>
      <c r="B13546" t="s">
        <v>37088</v>
      </c>
      <c r="C13546" t="s">
        <v>37089</v>
      </c>
      <c r="D13546" t="s">
        <v>37090</v>
      </c>
      <c r="E13546" t="s">
        <v>37091</v>
      </c>
    </row>
    <row r="13547" spans="1:5" x14ac:dyDescent="0.25">
      <c r="A13547" t="s">
        <v>37092</v>
      </c>
      <c r="B13547" t="s">
        <v>37093</v>
      </c>
      <c r="C13547" t="s">
        <v>37094</v>
      </c>
      <c r="D13547" t="s">
        <v>37095</v>
      </c>
      <c r="E13547" t="s">
        <v>37096</v>
      </c>
    </row>
    <row r="13548" spans="1:5" x14ac:dyDescent="0.25">
      <c r="A13548" t="s">
        <v>37097</v>
      </c>
      <c r="B13548" t="s">
        <v>37098</v>
      </c>
      <c r="C13548" t="s">
        <v>37099</v>
      </c>
      <c r="E13548" t="s">
        <v>37100</v>
      </c>
    </row>
    <row r="13549" spans="1:5" x14ac:dyDescent="0.25">
      <c r="A13549" t="s">
        <v>37101</v>
      </c>
      <c r="B13549" t="s">
        <v>37102</v>
      </c>
      <c r="C13549" t="s">
        <v>37103</v>
      </c>
      <c r="E13549" t="s">
        <v>37104</v>
      </c>
    </row>
    <row r="13550" spans="1:5" x14ac:dyDescent="0.25">
      <c r="A13550" t="s">
        <v>37105</v>
      </c>
      <c r="B13550" t="s">
        <v>37106</v>
      </c>
      <c r="C13550" t="s">
        <v>37107</v>
      </c>
      <c r="D13550" t="s">
        <v>37108</v>
      </c>
      <c r="E13550" t="s">
        <v>2623</v>
      </c>
    </row>
    <row r="13551" spans="1:5" x14ac:dyDescent="0.25">
      <c r="A13551" t="s">
        <v>37109</v>
      </c>
      <c r="B13551" t="s">
        <v>37110</v>
      </c>
      <c r="C13551" t="s">
        <v>37111</v>
      </c>
      <c r="D13551" t="s">
        <v>37112</v>
      </c>
      <c r="E13551" t="s">
        <v>37113</v>
      </c>
    </row>
    <row r="13552" spans="1:5" x14ac:dyDescent="0.25">
      <c r="A13552" t="s">
        <v>37114</v>
      </c>
      <c r="B13552" t="s">
        <v>37115</v>
      </c>
      <c r="C13552" t="s">
        <v>37116</v>
      </c>
      <c r="D13552" t="s">
        <v>37116</v>
      </c>
      <c r="E13552" t="s">
        <v>17437</v>
      </c>
    </row>
    <row r="13553" spans="1:5" x14ac:dyDescent="0.25">
      <c r="A13553" t="s">
        <v>37117</v>
      </c>
      <c r="B13553" t="s">
        <v>37118</v>
      </c>
      <c r="C13553" t="s">
        <v>37119</v>
      </c>
      <c r="D13553" t="s">
        <v>37120</v>
      </c>
      <c r="E13553" t="s">
        <v>9076</v>
      </c>
    </row>
    <row r="13554" spans="1:5" x14ac:dyDescent="0.25">
      <c r="A13554" t="s">
        <v>37117</v>
      </c>
      <c r="B13554" t="s">
        <v>37118</v>
      </c>
      <c r="C13554" t="s">
        <v>37119</v>
      </c>
      <c r="D13554" t="s">
        <v>37120</v>
      </c>
      <c r="E13554" t="s">
        <v>9076</v>
      </c>
    </row>
    <row r="13555" spans="1:5" x14ac:dyDescent="0.25">
      <c r="A13555" t="s">
        <v>37121</v>
      </c>
      <c r="B13555" t="s">
        <v>37122</v>
      </c>
      <c r="C13555" t="s">
        <v>37123</v>
      </c>
      <c r="E13555" t="s">
        <v>22264</v>
      </c>
    </row>
    <row r="13556" spans="1:5" x14ac:dyDescent="0.25">
      <c r="A13556" t="s">
        <v>37124</v>
      </c>
      <c r="B13556" t="s">
        <v>37125</v>
      </c>
      <c r="C13556" t="s">
        <v>37126</v>
      </c>
      <c r="D13556" t="s">
        <v>37127</v>
      </c>
      <c r="E13556" t="s">
        <v>37128</v>
      </c>
    </row>
    <row r="13557" spans="1:5" x14ac:dyDescent="0.25">
      <c r="A13557" t="s">
        <v>37129</v>
      </c>
      <c r="B13557" t="s">
        <v>37130</v>
      </c>
      <c r="C13557" t="s">
        <v>37131</v>
      </c>
      <c r="D13557" t="s">
        <v>37132</v>
      </c>
      <c r="E13557" t="s">
        <v>7903</v>
      </c>
    </row>
    <row r="13558" spans="1:5" x14ac:dyDescent="0.25">
      <c r="A13558" t="s">
        <v>37129</v>
      </c>
      <c r="B13558" t="s">
        <v>37130</v>
      </c>
      <c r="C13558" t="s">
        <v>37131</v>
      </c>
      <c r="D13558" t="s">
        <v>37132</v>
      </c>
      <c r="E13558" t="s">
        <v>7903</v>
      </c>
    </row>
    <row r="13559" spans="1:5" x14ac:dyDescent="0.25">
      <c r="A13559" t="s">
        <v>37129</v>
      </c>
      <c r="B13559" t="s">
        <v>37130</v>
      </c>
      <c r="C13559" t="s">
        <v>37131</v>
      </c>
      <c r="D13559" t="s">
        <v>37132</v>
      </c>
      <c r="E13559" t="s">
        <v>7903</v>
      </c>
    </row>
    <row r="13560" spans="1:5" x14ac:dyDescent="0.25">
      <c r="A13560" t="s">
        <v>37133</v>
      </c>
      <c r="B13560" t="s">
        <v>37134</v>
      </c>
      <c r="C13560" t="s">
        <v>37135</v>
      </c>
      <c r="E13560" t="s">
        <v>37136</v>
      </c>
    </row>
    <row r="13561" spans="1:5" x14ac:dyDescent="0.25">
      <c r="A13561" t="s">
        <v>37137</v>
      </c>
      <c r="B13561" t="s">
        <v>37138</v>
      </c>
      <c r="C13561" t="s">
        <v>37139</v>
      </c>
      <c r="E13561" t="s">
        <v>2025</v>
      </c>
    </row>
    <row r="13562" spans="1:5" x14ac:dyDescent="0.25">
      <c r="A13562" t="s">
        <v>37140</v>
      </c>
      <c r="B13562" t="s">
        <v>37141</v>
      </c>
      <c r="C13562" t="s">
        <v>37142</v>
      </c>
      <c r="D13562" t="s">
        <v>37142</v>
      </c>
      <c r="E13562" t="s">
        <v>4926</v>
      </c>
    </row>
    <row r="13563" spans="1:5" x14ac:dyDescent="0.25">
      <c r="A13563" t="s">
        <v>37143</v>
      </c>
      <c r="B13563" t="s">
        <v>37144</v>
      </c>
      <c r="C13563" t="s">
        <v>37145</v>
      </c>
      <c r="E13563" t="s">
        <v>22778</v>
      </c>
    </row>
    <row r="13564" spans="1:5" x14ac:dyDescent="0.25">
      <c r="A13564" t="s">
        <v>37143</v>
      </c>
      <c r="B13564" t="s">
        <v>37144</v>
      </c>
      <c r="C13564" t="s">
        <v>37145</v>
      </c>
      <c r="E13564" t="s">
        <v>22778</v>
      </c>
    </row>
    <row r="13565" spans="1:5" x14ac:dyDescent="0.25">
      <c r="A13565" t="s">
        <v>37146</v>
      </c>
      <c r="B13565" t="s">
        <v>37147</v>
      </c>
      <c r="C13565" t="s">
        <v>37148</v>
      </c>
      <c r="D13565" t="s">
        <v>37149</v>
      </c>
      <c r="E13565" t="s">
        <v>3039</v>
      </c>
    </row>
    <row r="13566" spans="1:5" x14ac:dyDescent="0.25">
      <c r="A13566" t="s">
        <v>37150</v>
      </c>
      <c r="B13566" t="s">
        <v>37151</v>
      </c>
      <c r="C13566" t="s">
        <v>37152</v>
      </c>
      <c r="D13566" t="s">
        <v>37152</v>
      </c>
      <c r="E13566" t="s">
        <v>32239</v>
      </c>
    </row>
    <row r="13567" spans="1:5" x14ac:dyDescent="0.25">
      <c r="A13567" t="s">
        <v>37153</v>
      </c>
      <c r="B13567" t="s">
        <v>37154</v>
      </c>
      <c r="C13567" t="s">
        <v>37155</v>
      </c>
      <c r="D13567" t="s">
        <v>37156</v>
      </c>
      <c r="E13567" t="s">
        <v>15198</v>
      </c>
    </row>
    <row r="13568" spans="1:5" x14ac:dyDescent="0.25">
      <c r="A13568" t="s">
        <v>37157</v>
      </c>
      <c r="B13568" t="s">
        <v>37158</v>
      </c>
      <c r="C13568" t="s">
        <v>37159</v>
      </c>
      <c r="D13568" t="s">
        <v>37160</v>
      </c>
      <c r="E13568" t="s">
        <v>30711</v>
      </c>
    </row>
    <row r="13569" spans="1:5" x14ac:dyDescent="0.25">
      <c r="A13569" t="s">
        <v>37157</v>
      </c>
      <c r="B13569" t="s">
        <v>37158</v>
      </c>
      <c r="C13569" t="s">
        <v>37159</v>
      </c>
      <c r="D13569" t="s">
        <v>37160</v>
      </c>
      <c r="E13569" t="s">
        <v>30711</v>
      </c>
    </row>
    <row r="13570" spans="1:5" x14ac:dyDescent="0.25">
      <c r="A13570" t="s">
        <v>37161</v>
      </c>
      <c r="B13570" t="s">
        <v>37162</v>
      </c>
      <c r="C13570" t="s">
        <v>37163</v>
      </c>
      <c r="E13570" t="s">
        <v>12208</v>
      </c>
    </row>
    <row r="13571" spans="1:5" x14ac:dyDescent="0.25">
      <c r="A13571" t="s">
        <v>37164</v>
      </c>
      <c r="B13571" t="s">
        <v>37165</v>
      </c>
      <c r="C13571" t="s">
        <v>37166</v>
      </c>
      <c r="D13571" t="s">
        <v>37167</v>
      </c>
      <c r="E13571" t="s">
        <v>32560</v>
      </c>
    </row>
    <row r="13572" spans="1:5" x14ac:dyDescent="0.25">
      <c r="A13572" t="s">
        <v>37168</v>
      </c>
      <c r="B13572" t="s">
        <v>37169</v>
      </c>
      <c r="C13572" t="s">
        <v>37170</v>
      </c>
      <c r="D13572" t="s">
        <v>37171</v>
      </c>
      <c r="E13572" t="s">
        <v>5624</v>
      </c>
    </row>
    <row r="13573" spans="1:5" x14ac:dyDescent="0.25">
      <c r="A13573" t="s">
        <v>37172</v>
      </c>
      <c r="B13573" t="s">
        <v>37173</v>
      </c>
      <c r="C13573" t="s">
        <v>37174</v>
      </c>
      <c r="E13573" t="s">
        <v>33181</v>
      </c>
    </row>
    <row r="13574" spans="1:5" x14ac:dyDescent="0.25">
      <c r="A13574" t="s">
        <v>37175</v>
      </c>
      <c r="B13574" t="s">
        <v>37176</v>
      </c>
      <c r="C13574" t="s">
        <v>37177</v>
      </c>
      <c r="D13574" t="s">
        <v>37178</v>
      </c>
      <c r="E13574" t="s">
        <v>2349</v>
      </c>
    </row>
    <row r="13575" spans="1:5" x14ac:dyDescent="0.25">
      <c r="A13575" t="s">
        <v>37179</v>
      </c>
      <c r="B13575" t="s">
        <v>37180</v>
      </c>
      <c r="C13575" t="s">
        <v>37181</v>
      </c>
      <c r="D13575" t="s">
        <v>37182</v>
      </c>
      <c r="E13575" t="s">
        <v>37183</v>
      </c>
    </row>
    <row r="13576" spans="1:5" x14ac:dyDescent="0.25">
      <c r="A13576" t="s">
        <v>37184</v>
      </c>
      <c r="B13576" t="s">
        <v>37185</v>
      </c>
      <c r="C13576" t="s">
        <v>37186</v>
      </c>
      <c r="E13576" t="s">
        <v>15408</v>
      </c>
    </row>
    <row r="13577" spans="1:5" x14ac:dyDescent="0.25">
      <c r="A13577" t="s">
        <v>37187</v>
      </c>
      <c r="B13577" t="s">
        <v>37188</v>
      </c>
      <c r="C13577" t="s">
        <v>37189</v>
      </c>
      <c r="D13577" t="s">
        <v>37190</v>
      </c>
      <c r="E13577" t="s">
        <v>37191</v>
      </c>
    </row>
    <row r="13578" spans="1:5" x14ac:dyDescent="0.25">
      <c r="A13578" t="s">
        <v>37192</v>
      </c>
      <c r="B13578" t="s">
        <v>37193</v>
      </c>
      <c r="C13578" t="s">
        <v>37194</v>
      </c>
      <c r="D13578" t="s">
        <v>37195</v>
      </c>
      <c r="E13578" t="s">
        <v>2083</v>
      </c>
    </row>
    <row r="13579" spans="1:5" x14ac:dyDescent="0.25">
      <c r="A13579" t="s">
        <v>37196</v>
      </c>
      <c r="B13579" t="s">
        <v>37197</v>
      </c>
      <c r="C13579" t="s">
        <v>37198</v>
      </c>
      <c r="D13579" t="s">
        <v>37199</v>
      </c>
      <c r="E13579" t="s">
        <v>10083</v>
      </c>
    </row>
    <row r="13580" spans="1:5" x14ac:dyDescent="0.25">
      <c r="A13580" t="s">
        <v>37200</v>
      </c>
      <c r="B13580" t="s">
        <v>37201</v>
      </c>
      <c r="C13580" t="s">
        <v>37202</v>
      </c>
      <c r="D13580" t="s">
        <v>37202</v>
      </c>
      <c r="E13580" t="s">
        <v>37203</v>
      </c>
    </row>
    <row r="13581" spans="1:5" x14ac:dyDescent="0.25">
      <c r="A13581" t="s">
        <v>37204</v>
      </c>
      <c r="B13581" t="s">
        <v>37205</v>
      </c>
      <c r="C13581" t="s">
        <v>37206</v>
      </c>
      <c r="E13581" t="s">
        <v>11769</v>
      </c>
    </row>
    <row r="13582" spans="1:5" x14ac:dyDescent="0.25">
      <c r="A13582" t="s">
        <v>37204</v>
      </c>
      <c r="B13582" t="s">
        <v>37205</v>
      </c>
      <c r="C13582" t="s">
        <v>37206</v>
      </c>
      <c r="E13582" t="s">
        <v>11769</v>
      </c>
    </row>
    <row r="13583" spans="1:5" x14ac:dyDescent="0.25">
      <c r="A13583" t="s">
        <v>37207</v>
      </c>
      <c r="B13583" t="s">
        <v>37208</v>
      </c>
      <c r="C13583" t="s">
        <v>37209</v>
      </c>
      <c r="D13583" t="s">
        <v>37210</v>
      </c>
      <c r="E13583" t="s">
        <v>37211</v>
      </c>
    </row>
    <row r="13584" spans="1:5" x14ac:dyDescent="0.25">
      <c r="A13584" t="s">
        <v>37207</v>
      </c>
      <c r="B13584" t="s">
        <v>37208</v>
      </c>
      <c r="C13584" t="s">
        <v>37209</v>
      </c>
      <c r="D13584" t="s">
        <v>37210</v>
      </c>
      <c r="E13584" t="s">
        <v>37211</v>
      </c>
    </row>
    <row r="13585" spans="1:5" x14ac:dyDescent="0.25">
      <c r="A13585" t="s">
        <v>37212</v>
      </c>
      <c r="B13585" t="s">
        <v>37213</v>
      </c>
      <c r="C13585" t="s">
        <v>37214</v>
      </c>
      <c r="D13585" t="s">
        <v>37215</v>
      </c>
      <c r="E13585" t="s">
        <v>37216</v>
      </c>
    </row>
    <row r="13586" spans="1:5" x14ac:dyDescent="0.25">
      <c r="A13586" t="s">
        <v>37217</v>
      </c>
      <c r="B13586" t="s">
        <v>37218</v>
      </c>
      <c r="C13586" t="s">
        <v>37219</v>
      </c>
      <c r="D13586" t="s">
        <v>37220</v>
      </c>
      <c r="E13586" t="s">
        <v>10001</v>
      </c>
    </row>
    <row r="13587" spans="1:5" x14ac:dyDescent="0.25">
      <c r="A13587" t="s">
        <v>37221</v>
      </c>
      <c r="B13587" t="s">
        <v>37222</v>
      </c>
      <c r="C13587" t="s">
        <v>37223</v>
      </c>
      <c r="D13587" t="s">
        <v>37224</v>
      </c>
      <c r="E13587" t="s">
        <v>37225</v>
      </c>
    </row>
    <row r="13588" spans="1:5" x14ac:dyDescent="0.25">
      <c r="A13588" t="s">
        <v>37226</v>
      </c>
      <c r="B13588" t="s">
        <v>37227</v>
      </c>
      <c r="C13588" t="s">
        <v>37228</v>
      </c>
      <c r="D13588" t="s">
        <v>37229</v>
      </c>
      <c r="E13588" t="s">
        <v>37230</v>
      </c>
    </row>
    <row r="13589" spans="1:5" x14ac:dyDescent="0.25">
      <c r="A13589" t="s">
        <v>37231</v>
      </c>
      <c r="B13589" t="s">
        <v>37232</v>
      </c>
      <c r="C13589" t="s">
        <v>37233</v>
      </c>
      <c r="D13589" t="s">
        <v>37234</v>
      </c>
      <c r="E13589" t="s">
        <v>15989</v>
      </c>
    </row>
    <row r="13590" spans="1:5" x14ac:dyDescent="0.25">
      <c r="A13590" t="s">
        <v>37235</v>
      </c>
      <c r="B13590" t="s">
        <v>37236</v>
      </c>
      <c r="C13590" t="s">
        <v>37237</v>
      </c>
      <c r="D13590" t="s">
        <v>37238</v>
      </c>
      <c r="E13590" t="s">
        <v>37239</v>
      </c>
    </row>
    <row r="13591" spans="1:5" x14ac:dyDescent="0.25">
      <c r="A13591" t="s">
        <v>37240</v>
      </c>
      <c r="B13591" t="s">
        <v>37241</v>
      </c>
      <c r="C13591" t="s">
        <v>37242</v>
      </c>
      <c r="E13591" t="s">
        <v>30070</v>
      </c>
    </row>
    <row r="13592" spans="1:5" x14ac:dyDescent="0.25">
      <c r="A13592" t="s">
        <v>37243</v>
      </c>
      <c r="B13592" t="s">
        <v>37244</v>
      </c>
      <c r="C13592" t="s">
        <v>37245</v>
      </c>
      <c r="D13592" t="s">
        <v>37246</v>
      </c>
      <c r="E13592" t="s">
        <v>163</v>
      </c>
    </row>
    <row r="13593" spans="1:5" x14ac:dyDescent="0.25">
      <c r="A13593" t="s">
        <v>37243</v>
      </c>
      <c r="B13593" t="s">
        <v>37244</v>
      </c>
      <c r="C13593" t="s">
        <v>37245</v>
      </c>
      <c r="D13593" t="s">
        <v>37246</v>
      </c>
      <c r="E13593" t="s">
        <v>163</v>
      </c>
    </row>
    <row r="13594" spans="1:5" x14ac:dyDescent="0.25">
      <c r="A13594" t="s">
        <v>37247</v>
      </c>
      <c r="B13594" t="s">
        <v>37248</v>
      </c>
      <c r="C13594" t="s">
        <v>37249</v>
      </c>
      <c r="E13594" t="s">
        <v>34400</v>
      </c>
    </row>
    <row r="13595" spans="1:5" x14ac:dyDescent="0.25">
      <c r="A13595" t="s">
        <v>37247</v>
      </c>
      <c r="B13595" t="s">
        <v>37248</v>
      </c>
      <c r="C13595" t="s">
        <v>37249</v>
      </c>
      <c r="E13595" t="s">
        <v>34400</v>
      </c>
    </row>
    <row r="13596" spans="1:5" x14ac:dyDescent="0.25">
      <c r="A13596" t="s">
        <v>37247</v>
      </c>
      <c r="B13596" t="s">
        <v>37248</v>
      </c>
      <c r="C13596" t="s">
        <v>37249</v>
      </c>
      <c r="E13596" t="s">
        <v>34400</v>
      </c>
    </row>
    <row r="13597" spans="1:5" x14ac:dyDescent="0.25">
      <c r="A13597" t="s">
        <v>37250</v>
      </c>
      <c r="B13597" t="s">
        <v>37251</v>
      </c>
      <c r="C13597" t="s">
        <v>37252</v>
      </c>
      <c r="D13597" t="s">
        <v>37253</v>
      </c>
      <c r="E13597" t="s">
        <v>29322</v>
      </c>
    </row>
    <row r="13598" spans="1:5" x14ac:dyDescent="0.25">
      <c r="A13598" t="s">
        <v>37254</v>
      </c>
      <c r="B13598" t="s">
        <v>37255</v>
      </c>
      <c r="C13598" t="s">
        <v>37256</v>
      </c>
      <c r="D13598" t="s">
        <v>37257</v>
      </c>
      <c r="E13598" t="s">
        <v>37258</v>
      </c>
    </row>
    <row r="13599" spans="1:5" x14ac:dyDescent="0.25">
      <c r="A13599" t="s">
        <v>37259</v>
      </c>
      <c r="B13599" t="s">
        <v>37260</v>
      </c>
      <c r="C13599" t="s">
        <v>37261</v>
      </c>
      <c r="E13599" t="s">
        <v>37262</v>
      </c>
    </row>
    <row r="13600" spans="1:5" x14ac:dyDescent="0.25">
      <c r="A13600" t="s">
        <v>37259</v>
      </c>
      <c r="B13600" t="s">
        <v>37260</v>
      </c>
      <c r="C13600" t="s">
        <v>37261</v>
      </c>
      <c r="E13600" t="s">
        <v>37262</v>
      </c>
    </row>
    <row r="13601" spans="1:5" x14ac:dyDescent="0.25">
      <c r="A13601" t="s">
        <v>37263</v>
      </c>
      <c r="B13601" t="s">
        <v>37264</v>
      </c>
      <c r="C13601" t="s">
        <v>37265</v>
      </c>
      <c r="D13601" t="s">
        <v>37266</v>
      </c>
      <c r="E13601" t="s">
        <v>31254</v>
      </c>
    </row>
    <row r="13602" spans="1:5" x14ac:dyDescent="0.25">
      <c r="A13602" t="s">
        <v>37267</v>
      </c>
      <c r="B13602" t="s">
        <v>37268</v>
      </c>
      <c r="C13602" t="s">
        <v>37269</v>
      </c>
      <c r="E13602" t="s">
        <v>5573</v>
      </c>
    </row>
    <row r="13603" spans="1:5" x14ac:dyDescent="0.25">
      <c r="A13603" t="s">
        <v>37270</v>
      </c>
      <c r="B13603" t="s">
        <v>37271</v>
      </c>
      <c r="C13603" t="s">
        <v>37272</v>
      </c>
      <c r="E13603" t="s">
        <v>37273</v>
      </c>
    </row>
    <row r="13604" spans="1:5" x14ac:dyDescent="0.25">
      <c r="A13604" t="s">
        <v>37274</v>
      </c>
      <c r="B13604" t="s">
        <v>37275</v>
      </c>
      <c r="C13604" t="s">
        <v>37276</v>
      </c>
      <c r="D13604" t="s">
        <v>37277</v>
      </c>
      <c r="E13604" t="s">
        <v>35259</v>
      </c>
    </row>
    <row r="13605" spans="1:5" x14ac:dyDescent="0.25">
      <c r="A13605" t="s">
        <v>37278</v>
      </c>
      <c r="B13605" t="s">
        <v>37279</v>
      </c>
      <c r="C13605" t="s">
        <v>37280</v>
      </c>
      <c r="D13605" t="s">
        <v>37281</v>
      </c>
      <c r="E13605" t="s">
        <v>1233</v>
      </c>
    </row>
    <row r="13606" spans="1:5" x14ac:dyDescent="0.25">
      <c r="A13606" t="s">
        <v>37278</v>
      </c>
      <c r="B13606" t="s">
        <v>37279</v>
      </c>
      <c r="C13606" t="s">
        <v>37280</v>
      </c>
      <c r="D13606" t="s">
        <v>37281</v>
      </c>
      <c r="E13606" t="s">
        <v>1233</v>
      </c>
    </row>
    <row r="13607" spans="1:5" x14ac:dyDescent="0.25">
      <c r="A13607" t="s">
        <v>37282</v>
      </c>
      <c r="B13607" t="s">
        <v>37283</v>
      </c>
      <c r="C13607" t="s">
        <v>37284</v>
      </c>
      <c r="D13607" t="s">
        <v>37285</v>
      </c>
      <c r="E13607" t="s">
        <v>21132</v>
      </c>
    </row>
    <row r="13608" spans="1:5" x14ac:dyDescent="0.25">
      <c r="A13608" t="s">
        <v>37286</v>
      </c>
      <c r="B13608" t="s">
        <v>37287</v>
      </c>
      <c r="C13608" t="s">
        <v>37288</v>
      </c>
      <c r="E13608" t="s">
        <v>2919</v>
      </c>
    </row>
    <row r="13609" spans="1:5" x14ac:dyDescent="0.25">
      <c r="A13609" t="s">
        <v>37286</v>
      </c>
      <c r="B13609" t="s">
        <v>37287</v>
      </c>
      <c r="C13609" t="s">
        <v>37288</v>
      </c>
      <c r="E13609" t="s">
        <v>2919</v>
      </c>
    </row>
    <row r="13610" spans="1:5" x14ac:dyDescent="0.25">
      <c r="A13610" t="s">
        <v>37289</v>
      </c>
      <c r="B13610" t="s">
        <v>37290</v>
      </c>
      <c r="C13610" t="s">
        <v>37291</v>
      </c>
      <c r="D13610" t="s">
        <v>37292</v>
      </c>
      <c r="E13610" t="s">
        <v>24780</v>
      </c>
    </row>
    <row r="13611" spans="1:5" x14ac:dyDescent="0.25">
      <c r="A13611" t="s">
        <v>37293</v>
      </c>
      <c r="B13611" t="s">
        <v>37294</v>
      </c>
      <c r="C13611" t="s">
        <v>37295</v>
      </c>
      <c r="D13611" t="s">
        <v>37295</v>
      </c>
      <c r="E13611" t="s">
        <v>8683</v>
      </c>
    </row>
    <row r="13612" spans="1:5" x14ac:dyDescent="0.25">
      <c r="A13612" t="s">
        <v>37296</v>
      </c>
      <c r="B13612" t="s">
        <v>37297</v>
      </c>
      <c r="C13612" t="s">
        <v>37298</v>
      </c>
      <c r="D13612" t="s">
        <v>37299</v>
      </c>
      <c r="E13612" t="s">
        <v>7971</v>
      </c>
    </row>
    <row r="13613" spans="1:5" x14ac:dyDescent="0.25">
      <c r="A13613" t="s">
        <v>37296</v>
      </c>
      <c r="B13613" t="s">
        <v>37297</v>
      </c>
      <c r="C13613" t="s">
        <v>37298</v>
      </c>
      <c r="D13613" t="s">
        <v>37299</v>
      </c>
      <c r="E13613" t="s">
        <v>7971</v>
      </c>
    </row>
    <row r="13614" spans="1:5" x14ac:dyDescent="0.25">
      <c r="A13614" t="s">
        <v>37296</v>
      </c>
      <c r="B13614" t="s">
        <v>37297</v>
      </c>
      <c r="C13614" t="s">
        <v>37298</v>
      </c>
      <c r="D13614" t="s">
        <v>37299</v>
      </c>
      <c r="E13614" t="s">
        <v>7971</v>
      </c>
    </row>
    <row r="13615" spans="1:5" x14ac:dyDescent="0.25">
      <c r="A13615" t="s">
        <v>37300</v>
      </c>
      <c r="B13615" t="s">
        <v>37301</v>
      </c>
      <c r="C13615" t="s">
        <v>37302</v>
      </c>
      <c r="D13615" t="s">
        <v>37303</v>
      </c>
      <c r="E13615" t="s">
        <v>4046</v>
      </c>
    </row>
    <row r="13616" spans="1:5" x14ac:dyDescent="0.25">
      <c r="A13616" t="s">
        <v>37300</v>
      </c>
      <c r="B13616" t="s">
        <v>37301</v>
      </c>
      <c r="C13616" t="s">
        <v>37302</v>
      </c>
      <c r="D13616" t="s">
        <v>37303</v>
      </c>
      <c r="E13616" t="s">
        <v>4046</v>
      </c>
    </row>
    <row r="13617" spans="1:5" x14ac:dyDescent="0.25">
      <c r="A13617" t="s">
        <v>37304</v>
      </c>
      <c r="B13617" t="s">
        <v>37305</v>
      </c>
      <c r="C13617" t="s">
        <v>37306</v>
      </c>
      <c r="D13617" t="s">
        <v>37307</v>
      </c>
      <c r="E13617" t="s">
        <v>16954</v>
      </c>
    </row>
    <row r="13618" spans="1:5" x14ac:dyDescent="0.25">
      <c r="A13618" t="s">
        <v>37308</v>
      </c>
      <c r="B13618" t="s">
        <v>37309</v>
      </c>
      <c r="C13618" t="s">
        <v>37310</v>
      </c>
      <c r="D13618" t="s">
        <v>37311</v>
      </c>
      <c r="E13618" t="s">
        <v>5991</v>
      </c>
    </row>
    <row r="13619" spans="1:5" x14ac:dyDescent="0.25">
      <c r="A13619" t="s">
        <v>37312</v>
      </c>
      <c r="B13619" t="s">
        <v>37313</v>
      </c>
      <c r="C13619" t="s">
        <v>37314</v>
      </c>
      <c r="D13619" t="s">
        <v>37315</v>
      </c>
      <c r="E13619" t="s">
        <v>4414</v>
      </c>
    </row>
    <row r="13620" spans="1:5" x14ac:dyDescent="0.25">
      <c r="A13620" t="s">
        <v>37316</v>
      </c>
      <c r="B13620" t="s">
        <v>37317</v>
      </c>
      <c r="C13620" t="s">
        <v>37318</v>
      </c>
      <c r="D13620" t="s">
        <v>37319</v>
      </c>
      <c r="E13620" t="s">
        <v>9312</v>
      </c>
    </row>
    <row r="13621" spans="1:5" x14ac:dyDescent="0.25">
      <c r="A13621" t="s">
        <v>37320</v>
      </c>
      <c r="B13621" t="s">
        <v>37321</v>
      </c>
      <c r="C13621" t="s">
        <v>37322</v>
      </c>
      <c r="D13621" t="s">
        <v>37323</v>
      </c>
      <c r="E13621" t="s">
        <v>6305</v>
      </c>
    </row>
    <row r="13622" spans="1:5" x14ac:dyDescent="0.25">
      <c r="A13622" t="s">
        <v>37324</v>
      </c>
      <c r="B13622" t="s">
        <v>37324</v>
      </c>
      <c r="C13622" t="s">
        <v>37325</v>
      </c>
      <c r="D13622" t="s">
        <v>37326</v>
      </c>
      <c r="E13622" t="s">
        <v>32209</v>
      </c>
    </row>
    <row r="13623" spans="1:5" x14ac:dyDescent="0.25">
      <c r="A13623" t="s">
        <v>37327</v>
      </c>
      <c r="B13623" t="s">
        <v>37327</v>
      </c>
      <c r="C13623" t="s">
        <v>37328</v>
      </c>
      <c r="D13623" t="s">
        <v>37328</v>
      </c>
      <c r="E13623" t="s">
        <v>37329</v>
      </c>
    </row>
    <row r="13624" spans="1:5" x14ac:dyDescent="0.25">
      <c r="A13624" t="s">
        <v>37330</v>
      </c>
      <c r="B13624" t="s">
        <v>37331</v>
      </c>
      <c r="C13624" t="s">
        <v>286</v>
      </c>
      <c r="D13624" t="s">
        <v>37332</v>
      </c>
      <c r="E13624" t="s">
        <v>37333</v>
      </c>
    </row>
    <row r="13625" spans="1:5" x14ac:dyDescent="0.25">
      <c r="A13625" t="s">
        <v>37330</v>
      </c>
      <c r="B13625" t="s">
        <v>37331</v>
      </c>
      <c r="C13625" t="s">
        <v>286</v>
      </c>
      <c r="D13625" t="s">
        <v>37332</v>
      </c>
      <c r="E13625" t="s">
        <v>37333</v>
      </c>
    </row>
    <row r="13626" spans="1:5" x14ac:dyDescent="0.25">
      <c r="A13626" t="s">
        <v>37334</v>
      </c>
      <c r="B13626" t="s">
        <v>37334</v>
      </c>
      <c r="C13626" t="s">
        <v>37335</v>
      </c>
      <c r="D13626" t="s">
        <v>37336</v>
      </c>
      <c r="E13626" t="s">
        <v>37337</v>
      </c>
    </row>
    <row r="13627" spans="1:5" x14ac:dyDescent="0.25">
      <c r="A13627" t="s">
        <v>37338</v>
      </c>
      <c r="B13627" t="s">
        <v>37339</v>
      </c>
      <c r="C13627" t="s">
        <v>37340</v>
      </c>
      <c r="D13627" t="s">
        <v>37341</v>
      </c>
      <c r="E13627" t="s">
        <v>15947</v>
      </c>
    </row>
    <row r="13628" spans="1:5" x14ac:dyDescent="0.25">
      <c r="A13628" t="s">
        <v>37338</v>
      </c>
      <c r="B13628" t="s">
        <v>37339</v>
      </c>
      <c r="C13628" t="s">
        <v>37340</v>
      </c>
      <c r="D13628" t="s">
        <v>37341</v>
      </c>
      <c r="E13628" t="s">
        <v>15947</v>
      </c>
    </row>
    <row r="13629" spans="1:5" x14ac:dyDescent="0.25">
      <c r="A13629" t="s">
        <v>37342</v>
      </c>
      <c r="B13629" t="s">
        <v>37343</v>
      </c>
      <c r="C13629" t="s">
        <v>37344</v>
      </c>
      <c r="D13629" t="s">
        <v>37345</v>
      </c>
      <c r="E13629" t="s">
        <v>37346</v>
      </c>
    </row>
    <row r="13630" spans="1:5" x14ac:dyDescent="0.25">
      <c r="A13630" t="s">
        <v>37347</v>
      </c>
      <c r="B13630" t="s">
        <v>37348</v>
      </c>
      <c r="C13630" t="s">
        <v>37349</v>
      </c>
      <c r="D13630" t="s">
        <v>37350</v>
      </c>
      <c r="E13630" t="s">
        <v>12141</v>
      </c>
    </row>
    <row r="13631" spans="1:5" x14ac:dyDescent="0.25">
      <c r="A13631" t="s">
        <v>37347</v>
      </c>
      <c r="B13631" t="s">
        <v>37348</v>
      </c>
      <c r="C13631" t="s">
        <v>37349</v>
      </c>
      <c r="D13631" t="s">
        <v>37350</v>
      </c>
      <c r="E13631" t="s">
        <v>12141</v>
      </c>
    </row>
    <row r="13632" spans="1:5" x14ac:dyDescent="0.25">
      <c r="A13632" t="s">
        <v>37351</v>
      </c>
      <c r="B13632" t="s">
        <v>37352</v>
      </c>
      <c r="C13632" t="s">
        <v>37353</v>
      </c>
      <c r="D13632" t="s">
        <v>37354</v>
      </c>
      <c r="E13632" t="s">
        <v>37355</v>
      </c>
    </row>
    <row r="13633" spans="1:5" x14ac:dyDescent="0.25">
      <c r="A13633" t="s">
        <v>37356</v>
      </c>
      <c r="B13633" t="s">
        <v>37357</v>
      </c>
      <c r="C13633" t="s">
        <v>286</v>
      </c>
      <c r="D13633" t="s">
        <v>37358</v>
      </c>
      <c r="E13633" t="s">
        <v>37359</v>
      </c>
    </row>
    <row r="13634" spans="1:5" x14ac:dyDescent="0.25">
      <c r="A13634" t="s">
        <v>37360</v>
      </c>
      <c r="B13634" t="s">
        <v>37361</v>
      </c>
      <c r="C13634" t="s">
        <v>37362</v>
      </c>
      <c r="D13634" t="s">
        <v>37363</v>
      </c>
      <c r="E13634" t="s">
        <v>1281</v>
      </c>
    </row>
    <row r="13635" spans="1:5" x14ac:dyDescent="0.25">
      <c r="A13635" t="s">
        <v>37360</v>
      </c>
      <c r="B13635" t="s">
        <v>37361</v>
      </c>
      <c r="C13635" t="s">
        <v>37362</v>
      </c>
      <c r="D13635" t="s">
        <v>37363</v>
      </c>
      <c r="E13635" t="s">
        <v>1281</v>
      </c>
    </row>
    <row r="13636" spans="1:5" x14ac:dyDescent="0.25">
      <c r="A13636" t="s">
        <v>37364</v>
      </c>
      <c r="B13636" t="s">
        <v>37365</v>
      </c>
      <c r="C13636" t="s">
        <v>37366</v>
      </c>
      <c r="E13636" t="s">
        <v>1257</v>
      </c>
    </row>
    <row r="13637" spans="1:5" x14ac:dyDescent="0.25">
      <c r="A13637" t="s">
        <v>37367</v>
      </c>
      <c r="B13637" t="s">
        <v>37368</v>
      </c>
      <c r="C13637" t="s">
        <v>37369</v>
      </c>
      <c r="D13637" t="s">
        <v>37370</v>
      </c>
      <c r="E13637" t="s">
        <v>19043</v>
      </c>
    </row>
    <row r="13638" spans="1:5" x14ac:dyDescent="0.25">
      <c r="A13638" t="s">
        <v>37371</v>
      </c>
      <c r="B13638" t="s">
        <v>37372</v>
      </c>
      <c r="C13638" t="s">
        <v>37373</v>
      </c>
      <c r="D13638" t="s">
        <v>37374</v>
      </c>
      <c r="E13638" t="s">
        <v>578</v>
      </c>
    </row>
    <row r="13639" spans="1:5" x14ac:dyDescent="0.25">
      <c r="A13639" t="s">
        <v>37375</v>
      </c>
      <c r="B13639" t="s">
        <v>37376</v>
      </c>
      <c r="C13639" t="s">
        <v>37377</v>
      </c>
      <c r="D13639" t="s">
        <v>37378</v>
      </c>
      <c r="E13639" t="s">
        <v>4954</v>
      </c>
    </row>
    <row r="13640" spans="1:5" x14ac:dyDescent="0.25">
      <c r="A13640" t="s">
        <v>37375</v>
      </c>
      <c r="B13640" t="s">
        <v>37376</v>
      </c>
      <c r="C13640" t="s">
        <v>37377</v>
      </c>
      <c r="D13640" t="s">
        <v>37378</v>
      </c>
      <c r="E13640" t="s">
        <v>4954</v>
      </c>
    </row>
    <row r="13641" spans="1:5" x14ac:dyDescent="0.25">
      <c r="A13641" t="s">
        <v>37379</v>
      </c>
      <c r="B13641" t="s">
        <v>37380</v>
      </c>
      <c r="C13641" t="s">
        <v>37381</v>
      </c>
      <c r="D13641" t="s">
        <v>37381</v>
      </c>
      <c r="E13641" t="s">
        <v>37382</v>
      </c>
    </row>
    <row r="13642" spans="1:5" x14ac:dyDescent="0.25">
      <c r="A13642" t="s">
        <v>37383</v>
      </c>
      <c r="B13642" t="s">
        <v>37383</v>
      </c>
      <c r="C13642" t="s">
        <v>37384</v>
      </c>
      <c r="D13642" t="s">
        <v>37385</v>
      </c>
      <c r="E13642" t="s">
        <v>37386</v>
      </c>
    </row>
    <row r="13643" spans="1:5" x14ac:dyDescent="0.25">
      <c r="A13643" t="s">
        <v>37387</v>
      </c>
      <c r="B13643" t="s">
        <v>37388</v>
      </c>
      <c r="C13643" t="s">
        <v>37389</v>
      </c>
      <c r="D13643" t="s">
        <v>37390</v>
      </c>
      <c r="E13643" t="s">
        <v>13899</v>
      </c>
    </row>
    <row r="13644" spans="1:5" x14ac:dyDescent="0.25">
      <c r="A13644" t="s">
        <v>37391</v>
      </c>
      <c r="B13644" t="s">
        <v>37392</v>
      </c>
      <c r="C13644" t="s">
        <v>37393</v>
      </c>
      <c r="D13644" t="s">
        <v>37394</v>
      </c>
      <c r="E13644" t="s">
        <v>37395</v>
      </c>
    </row>
    <row r="13645" spans="1:5" x14ac:dyDescent="0.25">
      <c r="A13645" t="s">
        <v>37391</v>
      </c>
      <c r="B13645" t="s">
        <v>37392</v>
      </c>
      <c r="C13645" t="s">
        <v>37393</v>
      </c>
      <c r="D13645" t="s">
        <v>37394</v>
      </c>
      <c r="E13645" t="s">
        <v>37395</v>
      </c>
    </row>
    <row r="13646" spans="1:5" x14ac:dyDescent="0.25">
      <c r="A13646" t="s">
        <v>37391</v>
      </c>
      <c r="B13646" t="s">
        <v>37392</v>
      </c>
      <c r="C13646" t="s">
        <v>37393</v>
      </c>
      <c r="D13646" t="s">
        <v>37394</v>
      </c>
      <c r="E13646" t="s">
        <v>37395</v>
      </c>
    </row>
    <row r="13647" spans="1:5" x14ac:dyDescent="0.25">
      <c r="A13647" t="s">
        <v>37396</v>
      </c>
      <c r="B13647" t="s">
        <v>37397</v>
      </c>
      <c r="C13647" t="s">
        <v>37398</v>
      </c>
      <c r="D13647" t="s">
        <v>37399</v>
      </c>
      <c r="E13647" t="s">
        <v>16329</v>
      </c>
    </row>
    <row r="13648" spans="1:5" x14ac:dyDescent="0.25">
      <c r="A13648" t="s">
        <v>37396</v>
      </c>
      <c r="B13648" t="s">
        <v>37397</v>
      </c>
      <c r="C13648" t="s">
        <v>37398</v>
      </c>
      <c r="D13648" t="s">
        <v>37399</v>
      </c>
      <c r="E13648" t="s">
        <v>16329</v>
      </c>
    </row>
    <row r="13649" spans="1:5" x14ac:dyDescent="0.25">
      <c r="A13649" t="s">
        <v>37396</v>
      </c>
      <c r="B13649" t="s">
        <v>37397</v>
      </c>
      <c r="C13649" t="s">
        <v>37398</v>
      </c>
      <c r="D13649" t="s">
        <v>37399</v>
      </c>
      <c r="E13649" t="s">
        <v>16329</v>
      </c>
    </row>
    <row r="13650" spans="1:5" x14ac:dyDescent="0.25">
      <c r="A13650" t="s">
        <v>37400</v>
      </c>
      <c r="B13650" t="s">
        <v>37401</v>
      </c>
      <c r="C13650" t="s">
        <v>37402</v>
      </c>
      <c r="D13650" t="s">
        <v>37403</v>
      </c>
      <c r="E13650" t="s">
        <v>3796</v>
      </c>
    </row>
    <row r="13651" spans="1:5" x14ac:dyDescent="0.25">
      <c r="A13651" t="s">
        <v>37400</v>
      </c>
      <c r="B13651" t="s">
        <v>37401</v>
      </c>
      <c r="C13651" t="s">
        <v>37402</v>
      </c>
      <c r="D13651" t="s">
        <v>37403</v>
      </c>
      <c r="E13651" t="s">
        <v>3796</v>
      </c>
    </row>
    <row r="13652" spans="1:5" x14ac:dyDescent="0.25">
      <c r="A13652" t="s">
        <v>37400</v>
      </c>
      <c r="B13652" t="s">
        <v>37401</v>
      </c>
      <c r="C13652" t="s">
        <v>37402</v>
      </c>
      <c r="D13652" t="s">
        <v>37403</v>
      </c>
      <c r="E13652" t="s">
        <v>3796</v>
      </c>
    </row>
    <row r="13653" spans="1:5" x14ac:dyDescent="0.25">
      <c r="A13653" t="s">
        <v>37404</v>
      </c>
      <c r="B13653" t="s">
        <v>37404</v>
      </c>
      <c r="C13653" t="s">
        <v>37405</v>
      </c>
      <c r="D13653" t="s">
        <v>37406</v>
      </c>
      <c r="E13653" t="s">
        <v>18778</v>
      </c>
    </row>
    <row r="13654" spans="1:5" x14ac:dyDescent="0.25">
      <c r="A13654" t="s">
        <v>37407</v>
      </c>
      <c r="B13654" t="s">
        <v>37408</v>
      </c>
      <c r="C13654" t="s">
        <v>37409</v>
      </c>
      <c r="D13654" t="s">
        <v>37410</v>
      </c>
      <c r="E13654" t="s">
        <v>7986</v>
      </c>
    </row>
    <row r="13655" spans="1:5" x14ac:dyDescent="0.25">
      <c r="A13655" t="s">
        <v>37407</v>
      </c>
      <c r="B13655" t="s">
        <v>37408</v>
      </c>
      <c r="C13655" t="s">
        <v>37409</v>
      </c>
      <c r="D13655" t="s">
        <v>37410</v>
      </c>
      <c r="E13655" t="s">
        <v>7986</v>
      </c>
    </row>
    <row r="13656" spans="1:5" x14ac:dyDescent="0.25">
      <c r="A13656" t="s">
        <v>37411</v>
      </c>
      <c r="B13656" t="s">
        <v>37412</v>
      </c>
      <c r="C13656" t="s">
        <v>37413</v>
      </c>
      <c r="D13656" t="s">
        <v>37414</v>
      </c>
      <c r="E13656" t="s">
        <v>4699</v>
      </c>
    </row>
    <row r="13657" spans="1:5" x14ac:dyDescent="0.25">
      <c r="A13657" t="s">
        <v>37415</v>
      </c>
      <c r="B13657" t="s">
        <v>37416</v>
      </c>
      <c r="C13657" t="s">
        <v>37417</v>
      </c>
      <c r="E13657" t="s">
        <v>2665</v>
      </c>
    </row>
    <row r="13658" spans="1:5" x14ac:dyDescent="0.25">
      <c r="A13658" t="s">
        <v>37418</v>
      </c>
      <c r="B13658" t="s">
        <v>37419</v>
      </c>
      <c r="C13658" t="s">
        <v>37420</v>
      </c>
      <c r="D13658" t="s">
        <v>37421</v>
      </c>
      <c r="E13658" t="s">
        <v>36124</v>
      </c>
    </row>
    <row r="13659" spans="1:5" x14ac:dyDescent="0.25">
      <c r="A13659" t="s">
        <v>37422</v>
      </c>
      <c r="B13659" t="s">
        <v>37423</v>
      </c>
      <c r="C13659" t="s">
        <v>37424</v>
      </c>
      <c r="E13659" t="s">
        <v>4501</v>
      </c>
    </row>
    <row r="13660" spans="1:5" x14ac:dyDescent="0.25">
      <c r="A13660" t="s">
        <v>37425</v>
      </c>
      <c r="B13660" t="s">
        <v>37426</v>
      </c>
      <c r="C13660" t="s">
        <v>37427</v>
      </c>
      <c r="D13660" t="s">
        <v>37427</v>
      </c>
      <c r="E13660" t="s">
        <v>12979</v>
      </c>
    </row>
    <row r="13661" spans="1:5" x14ac:dyDescent="0.25">
      <c r="A13661" t="s">
        <v>37425</v>
      </c>
      <c r="B13661" t="s">
        <v>37426</v>
      </c>
      <c r="C13661" t="s">
        <v>37427</v>
      </c>
      <c r="D13661" t="s">
        <v>37427</v>
      </c>
      <c r="E13661" t="s">
        <v>12979</v>
      </c>
    </row>
    <row r="13662" spans="1:5" x14ac:dyDescent="0.25">
      <c r="A13662" t="s">
        <v>37425</v>
      </c>
      <c r="B13662" t="s">
        <v>37426</v>
      </c>
      <c r="C13662" t="s">
        <v>37427</v>
      </c>
      <c r="D13662" t="s">
        <v>37427</v>
      </c>
      <c r="E13662" t="s">
        <v>12979</v>
      </c>
    </row>
    <row r="13663" spans="1:5" x14ac:dyDescent="0.25">
      <c r="A13663" t="s">
        <v>37428</v>
      </c>
      <c r="B13663" t="s">
        <v>37429</v>
      </c>
      <c r="C13663" t="s">
        <v>37430</v>
      </c>
      <c r="E13663" t="s">
        <v>37431</v>
      </c>
    </row>
    <row r="13664" spans="1:5" x14ac:dyDescent="0.25">
      <c r="A13664" t="s">
        <v>37432</v>
      </c>
      <c r="B13664" t="s">
        <v>37433</v>
      </c>
      <c r="C13664" t="s">
        <v>37434</v>
      </c>
      <c r="D13664" t="s">
        <v>37435</v>
      </c>
      <c r="E13664" t="s">
        <v>701</v>
      </c>
    </row>
    <row r="13665" spans="1:5" x14ac:dyDescent="0.25">
      <c r="A13665" t="s">
        <v>37436</v>
      </c>
      <c r="B13665" t="s">
        <v>37437</v>
      </c>
      <c r="C13665" t="s">
        <v>37438</v>
      </c>
      <c r="D13665" t="s">
        <v>37438</v>
      </c>
      <c r="E13665" t="s">
        <v>37439</v>
      </c>
    </row>
    <row r="13666" spans="1:5" x14ac:dyDescent="0.25">
      <c r="A13666" t="s">
        <v>37440</v>
      </c>
      <c r="B13666" t="s">
        <v>37441</v>
      </c>
      <c r="C13666" t="s">
        <v>37442</v>
      </c>
      <c r="D13666" t="s">
        <v>37443</v>
      </c>
      <c r="E13666" t="s">
        <v>35148</v>
      </c>
    </row>
    <row r="13667" spans="1:5" x14ac:dyDescent="0.25">
      <c r="A13667" t="s">
        <v>37444</v>
      </c>
      <c r="B13667" t="s">
        <v>37445</v>
      </c>
      <c r="C13667" t="s">
        <v>37446</v>
      </c>
      <c r="D13667" t="s">
        <v>37446</v>
      </c>
      <c r="E13667" t="s">
        <v>37447</v>
      </c>
    </row>
    <row r="13668" spans="1:5" x14ac:dyDescent="0.25">
      <c r="A13668" t="s">
        <v>37448</v>
      </c>
      <c r="B13668" t="s">
        <v>37449</v>
      </c>
      <c r="C13668" t="s">
        <v>286</v>
      </c>
      <c r="D13668" t="s">
        <v>37450</v>
      </c>
      <c r="E13668" t="s">
        <v>26426</v>
      </c>
    </row>
    <row r="13669" spans="1:5" x14ac:dyDescent="0.25">
      <c r="A13669" t="s">
        <v>37451</v>
      </c>
      <c r="B13669" t="s">
        <v>37452</v>
      </c>
      <c r="C13669" t="s">
        <v>286</v>
      </c>
      <c r="D13669" t="s">
        <v>37453</v>
      </c>
      <c r="E13669" t="s">
        <v>37454</v>
      </c>
    </row>
    <row r="13670" spans="1:5" x14ac:dyDescent="0.25">
      <c r="A13670" t="s">
        <v>37451</v>
      </c>
      <c r="B13670" t="s">
        <v>37452</v>
      </c>
      <c r="C13670" t="s">
        <v>286</v>
      </c>
      <c r="D13670" t="s">
        <v>37453</v>
      </c>
      <c r="E13670" t="s">
        <v>37454</v>
      </c>
    </row>
    <row r="13671" spans="1:5" x14ac:dyDescent="0.25">
      <c r="A13671" t="s">
        <v>37455</v>
      </c>
      <c r="B13671" t="s">
        <v>37456</v>
      </c>
      <c r="C13671" t="s">
        <v>37457</v>
      </c>
      <c r="D13671" t="s">
        <v>37458</v>
      </c>
      <c r="E13671" t="s">
        <v>23286</v>
      </c>
    </row>
    <row r="13672" spans="1:5" x14ac:dyDescent="0.25">
      <c r="A13672" t="s">
        <v>37459</v>
      </c>
      <c r="B13672" t="s">
        <v>37460</v>
      </c>
      <c r="C13672" t="s">
        <v>37461</v>
      </c>
      <c r="E13672" t="s">
        <v>11253</v>
      </c>
    </row>
    <row r="13673" spans="1:5" x14ac:dyDescent="0.25">
      <c r="A13673" t="s">
        <v>37462</v>
      </c>
      <c r="B13673" t="s">
        <v>37463</v>
      </c>
      <c r="C13673" t="s">
        <v>37464</v>
      </c>
      <c r="D13673" t="s">
        <v>37465</v>
      </c>
      <c r="E13673" t="s">
        <v>29221</v>
      </c>
    </row>
    <row r="13674" spans="1:5" x14ac:dyDescent="0.25">
      <c r="A13674" t="s">
        <v>37466</v>
      </c>
      <c r="B13674" t="s">
        <v>37467</v>
      </c>
      <c r="C13674" t="s">
        <v>37468</v>
      </c>
      <c r="D13674" t="s">
        <v>37469</v>
      </c>
      <c r="E13674" t="s">
        <v>37470</v>
      </c>
    </row>
    <row r="13675" spans="1:5" x14ac:dyDescent="0.25">
      <c r="A13675" t="s">
        <v>37471</v>
      </c>
      <c r="B13675" t="s">
        <v>37472</v>
      </c>
      <c r="C13675" t="s">
        <v>37473</v>
      </c>
      <c r="D13675" t="s">
        <v>37474</v>
      </c>
      <c r="E13675" t="s">
        <v>5104</v>
      </c>
    </row>
    <row r="13676" spans="1:5" x14ac:dyDescent="0.25">
      <c r="A13676" t="s">
        <v>37475</v>
      </c>
      <c r="B13676" t="s">
        <v>37476</v>
      </c>
      <c r="C13676" t="s">
        <v>37477</v>
      </c>
      <c r="D13676" t="s">
        <v>37478</v>
      </c>
      <c r="E13676" t="s">
        <v>16312</v>
      </c>
    </row>
    <row r="13677" spans="1:5" x14ac:dyDescent="0.25">
      <c r="A13677" t="s">
        <v>37479</v>
      </c>
      <c r="B13677" t="s">
        <v>37480</v>
      </c>
      <c r="C13677" t="s">
        <v>37481</v>
      </c>
      <c r="D13677" t="s">
        <v>37482</v>
      </c>
      <c r="E13677" t="s">
        <v>12185</v>
      </c>
    </row>
    <row r="13678" spans="1:5" x14ac:dyDescent="0.25">
      <c r="A13678" t="s">
        <v>37479</v>
      </c>
      <c r="B13678" t="s">
        <v>37480</v>
      </c>
      <c r="C13678" t="s">
        <v>37481</v>
      </c>
      <c r="D13678" t="s">
        <v>37482</v>
      </c>
      <c r="E13678" t="s">
        <v>12185</v>
      </c>
    </row>
    <row r="13679" spans="1:5" x14ac:dyDescent="0.25">
      <c r="A13679" t="s">
        <v>37483</v>
      </c>
      <c r="B13679" t="s">
        <v>37484</v>
      </c>
      <c r="C13679" t="s">
        <v>37485</v>
      </c>
      <c r="D13679" t="s">
        <v>37486</v>
      </c>
      <c r="E13679" t="s">
        <v>11402</v>
      </c>
    </row>
    <row r="13680" spans="1:5" x14ac:dyDescent="0.25">
      <c r="A13680" t="s">
        <v>37487</v>
      </c>
      <c r="B13680" t="s">
        <v>37488</v>
      </c>
      <c r="C13680" t="s">
        <v>37489</v>
      </c>
      <c r="D13680" t="s">
        <v>37490</v>
      </c>
      <c r="E13680" t="s">
        <v>725</v>
      </c>
    </row>
    <row r="13681" spans="1:5" x14ac:dyDescent="0.25">
      <c r="A13681" t="s">
        <v>37491</v>
      </c>
      <c r="B13681" t="s">
        <v>37492</v>
      </c>
      <c r="C13681" t="s">
        <v>37493</v>
      </c>
      <c r="D13681" t="s">
        <v>37494</v>
      </c>
      <c r="E13681" t="s">
        <v>37495</v>
      </c>
    </row>
    <row r="13682" spans="1:5" x14ac:dyDescent="0.25">
      <c r="A13682" t="s">
        <v>37496</v>
      </c>
      <c r="B13682" t="s">
        <v>37497</v>
      </c>
      <c r="C13682" t="s">
        <v>37498</v>
      </c>
      <c r="D13682" t="s">
        <v>37499</v>
      </c>
      <c r="E13682" t="s">
        <v>37500</v>
      </c>
    </row>
    <row r="13683" spans="1:5" x14ac:dyDescent="0.25">
      <c r="A13683" t="s">
        <v>37501</v>
      </c>
      <c r="B13683" t="s">
        <v>37502</v>
      </c>
      <c r="C13683" t="s">
        <v>37503</v>
      </c>
      <c r="D13683" t="s">
        <v>37504</v>
      </c>
      <c r="E13683" t="s">
        <v>13414</v>
      </c>
    </row>
    <row r="13684" spans="1:5" x14ac:dyDescent="0.25">
      <c r="A13684" t="s">
        <v>37505</v>
      </c>
      <c r="B13684" t="s">
        <v>37506</v>
      </c>
      <c r="C13684" t="s">
        <v>37507</v>
      </c>
      <c r="D13684" t="s">
        <v>37508</v>
      </c>
      <c r="E13684" t="s">
        <v>686</v>
      </c>
    </row>
    <row r="13685" spans="1:5" x14ac:dyDescent="0.25">
      <c r="A13685" t="s">
        <v>37509</v>
      </c>
      <c r="B13685" t="s">
        <v>37510</v>
      </c>
      <c r="C13685" t="s">
        <v>37511</v>
      </c>
      <c r="D13685" t="s">
        <v>37511</v>
      </c>
      <c r="E13685" t="s">
        <v>19420</v>
      </c>
    </row>
    <row r="13686" spans="1:5" x14ac:dyDescent="0.25">
      <c r="A13686" t="s">
        <v>37512</v>
      </c>
      <c r="B13686" t="s">
        <v>37513</v>
      </c>
      <c r="C13686" t="s">
        <v>37514</v>
      </c>
      <c r="D13686" t="s">
        <v>37515</v>
      </c>
      <c r="E13686" t="s">
        <v>1033</v>
      </c>
    </row>
    <row r="13687" spans="1:5" x14ac:dyDescent="0.25">
      <c r="A13687" t="s">
        <v>37516</v>
      </c>
      <c r="B13687" t="s">
        <v>37517</v>
      </c>
      <c r="C13687" t="s">
        <v>37518</v>
      </c>
      <c r="D13687" t="s">
        <v>37519</v>
      </c>
      <c r="E13687" t="s">
        <v>37520</v>
      </c>
    </row>
    <row r="13688" spans="1:5" x14ac:dyDescent="0.25">
      <c r="A13688" t="s">
        <v>37521</v>
      </c>
      <c r="B13688" t="s">
        <v>37522</v>
      </c>
      <c r="C13688" t="s">
        <v>37523</v>
      </c>
      <c r="D13688" t="s">
        <v>37524</v>
      </c>
      <c r="E13688" t="s">
        <v>17960</v>
      </c>
    </row>
    <row r="13689" spans="1:5" x14ac:dyDescent="0.25">
      <c r="A13689" t="s">
        <v>37525</v>
      </c>
      <c r="B13689" t="s">
        <v>37526</v>
      </c>
      <c r="C13689" t="s">
        <v>37527</v>
      </c>
      <c r="D13689" t="s">
        <v>37527</v>
      </c>
      <c r="E13689" t="s">
        <v>6203</v>
      </c>
    </row>
    <row r="13690" spans="1:5" x14ac:dyDescent="0.25">
      <c r="A13690" t="s">
        <v>37528</v>
      </c>
      <c r="B13690" t="s">
        <v>37529</v>
      </c>
      <c r="C13690" t="s">
        <v>37530</v>
      </c>
      <c r="D13690" t="s">
        <v>37531</v>
      </c>
      <c r="E13690" t="s">
        <v>686</v>
      </c>
    </row>
    <row r="13691" spans="1:5" x14ac:dyDescent="0.25">
      <c r="A13691" t="s">
        <v>37532</v>
      </c>
      <c r="B13691" t="s">
        <v>37533</v>
      </c>
      <c r="C13691" t="s">
        <v>37534</v>
      </c>
      <c r="D13691" t="s">
        <v>37535</v>
      </c>
      <c r="E13691" t="s">
        <v>4051</v>
      </c>
    </row>
    <row r="13692" spans="1:5" x14ac:dyDescent="0.25">
      <c r="A13692" t="s">
        <v>37536</v>
      </c>
      <c r="B13692" t="s">
        <v>37537</v>
      </c>
      <c r="C13692" t="s">
        <v>37538</v>
      </c>
      <c r="D13692" t="s">
        <v>37539</v>
      </c>
      <c r="E13692" t="s">
        <v>16891</v>
      </c>
    </row>
    <row r="13693" spans="1:5" x14ac:dyDescent="0.25">
      <c r="A13693" t="s">
        <v>37540</v>
      </c>
      <c r="B13693" t="s">
        <v>37541</v>
      </c>
      <c r="C13693" t="s">
        <v>37542</v>
      </c>
      <c r="D13693" t="s">
        <v>37543</v>
      </c>
      <c r="E13693" t="s">
        <v>37544</v>
      </c>
    </row>
    <row r="13694" spans="1:5" x14ac:dyDescent="0.25">
      <c r="A13694" t="s">
        <v>37545</v>
      </c>
      <c r="B13694" t="s">
        <v>37546</v>
      </c>
      <c r="C13694" t="s">
        <v>37547</v>
      </c>
      <c r="D13694" t="s">
        <v>37548</v>
      </c>
      <c r="E13694" t="s">
        <v>19083</v>
      </c>
    </row>
    <row r="13695" spans="1:5" x14ac:dyDescent="0.25">
      <c r="A13695" t="s">
        <v>37549</v>
      </c>
      <c r="B13695" t="s">
        <v>37550</v>
      </c>
      <c r="C13695" t="s">
        <v>37551</v>
      </c>
      <c r="D13695" t="s">
        <v>37552</v>
      </c>
      <c r="E13695" t="s">
        <v>37553</v>
      </c>
    </row>
    <row r="13696" spans="1:5" x14ac:dyDescent="0.25">
      <c r="A13696" t="s">
        <v>37554</v>
      </c>
      <c r="B13696" t="s">
        <v>37555</v>
      </c>
      <c r="C13696" t="s">
        <v>37556</v>
      </c>
      <c r="D13696" t="s">
        <v>37557</v>
      </c>
      <c r="E13696" t="s">
        <v>12451</v>
      </c>
    </row>
    <row r="13697" spans="1:5" x14ac:dyDescent="0.25">
      <c r="A13697" t="s">
        <v>37558</v>
      </c>
      <c r="B13697" t="s">
        <v>37559</v>
      </c>
      <c r="C13697" t="s">
        <v>37560</v>
      </c>
      <c r="D13697" t="s">
        <v>37561</v>
      </c>
      <c r="E13697" t="s">
        <v>16949</v>
      </c>
    </row>
    <row r="13698" spans="1:5" x14ac:dyDescent="0.25">
      <c r="A13698" t="s">
        <v>37562</v>
      </c>
      <c r="B13698" t="s">
        <v>37563</v>
      </c>
      <c r="C13698" t="s">
        <v>37564</v>
      </c>
      <c r="E13698" t="s">
        <v>22778</v>
      </c>
    </row>
    <row r="13699" spans="1:5" x14ac:dyDescent="0.25">
      <c r="A13699" t="s">
        <v>37565</v>
      </c>
      <c r="B13699" t="s">
        <v>37566</v>
      </c>
      <c r="C13699" t="s">
        <v>37567</v>
      </c>
      <c r="D13699" t="s">
        <v>37568</v>
      </c>
      <c r="E13699" t="s">
        <v>7829</v>
      </c>
    </row>
    <row r="13700" spans="1:5" x14ac:dyDescent="0.25">
      <c r="A13700" t="s">
        <v>37569</v>
      </c>
      <c r="B13700" t="s">
        <v>37570</v>
      </c>
      <c r="C13700" t="s">
        <v>37571</v>
      </c>
      <c r="D13700" t="s">
        <v>37572</v>
      </c>
      <c r="E13700" t="s">
        <v>37573</v>
      </c>
    </row>
    <row r="13701" spans="1:5" x14ac:dyDescent="0.25">
      <c r="A13701" t="s">
        <v>37574</v>
      </c>
      <c r="B13701" t="s">
        <v>37575</v>
      </c>
      <c r="C13701" t="s">
        <v>37576</v>
      </c>
      <c r="D13701" t="s">
        <v>37577</v>
      </c>
      <c r="E13701" t="s">
        <v>30204</v>
      </c>
    </row>
    <row r="13702" spans="1:5" x14ac:dyDescent="0.25">
      <c r="A13702" t="s">
        <v>37578</v>
      </c>
      <c r="B13702" t="s">
        <v>37579</v>
      </c>
      <c r="C13702" t="s">
        <v>37580</v>
      </c>
      <c r="E13702" t="s">
        <v>37581</v>
      </c>
    </row>
    <row r="13703" spans="1:5" x14ac:dyDescent="0.25">
      <c r="A13703" t="s">
        <v>37582</v>
      </c>
      <c r="B13703" t="s">
        <v>37583</v>
      </c>
      <c r="C13703" t="s">
        <v>37584</v>
      </c>
      <c r="D13703" t="s">
        <v>37585</v>
      </c>
      <c r="E13703" t="s">
        <v>6267</v>
      </c>
    </row>
    <row r="13704" spans="1:5" x14ac:dyDescent="0.25">
      <c r="A13704" t="s">
        <v>37586</v>
      </c>
      <c r="B13704" t="s">
        <v>37587</v>
      </c>
      <c r="C13704" t="s">
        <v>37588</v>
      </c>
      <c r="D13704" t="s">
        <v>37589</v>
      </c>
      <c r="E13704" t="s">
        <v>7431</v>
      </c>
    </row>
    <row r="13705" spans="1:5" x14ac:dyDescent="0.25">
      <c r="A13705" t="s">
        <v>37590</v>
      </c>
      <c r="B13705" t="s">
        <v>37591</v>
      </c>
      <c r="C13705" t="s">
        <v>37592</v>
      </c>
      <c r="D13705" t="s">
        <v>37593</v>
      </c>
      <c r="E13705" t="s">
        <v>37594</v>
      </c>
    </row>
    <row r="13706" spans="1:5" x14ac:dyDescent="0.25">
      <c r="A13706" t="s">
        <v>37595</v>
      </c>
      <c r="B13706" t="s">
        <v>37596</v>
      </c>
      <c r="C13706" t="s">
        <v>37597</v>
      </c>
      <c r="D13706" t="s">
        <v>37598</v>
      </c>
      <c r="E13706" t="s">
        <v>9779</v>
      </c>
    </row>
    <row r="13707" spans="1:5" x14ac:dyDescent="0.25">
      <c r="A13707" t="s">
        <v>37599</v>
      </c>
      <c r="B13707" t="s">
        <v>37600</v>
      </c>
      <c r="C13707" t="s">
        <v>37601</v>
      </c>
      <c r="D13707" t="s">
        <v>37602</v>
      </c>
      <c r="E13707" t="s">
        <v>2378</v>
      </c>
    </row>
    <row r="13708" spans="1:5" x14ac:dyDescent="0.25">
      <c r="A13708" t="s">
        <v>37599</v>
      </c>
      <c r="B13708" t="s">
        <v>37600</v>
      </c>
      <c r="C13708" t="s">
        <v>37601</v>
      </c>
      <c r="D13708" t="s">
        <v>37602</v>
      </c>
      <c r="E13708" t="s">
        <v>2378</v>
      </c>
    </row>
    <row r="13709" spans="1:5" x14ac:dyDescent="0.25">
      <c r="A13709" t="s">
        <v>37603</v>
      </c>
      <c r="B13709" t="s">
        <v>37604</v>
      </c>
      <c r="C13709" t="s">
        <v>37605</v>
      </c>
      <c r="D13709" t="s">
        <v>37605</v>
      </c>
      <c r="E13709" t="s">
        <v>37606</v>
      </c>
    </row>
    <row r="13710" spans="1:5" x14ac:dyDescent="0.25">
      <c r="A13710" t="s">
        <v>37607</v>
      </c>
      <c r="B13710" t="s">
        <v>37608</v>
      </c>
      <c r="C13710" t="s">
        <v>37609</v>
      </c>
      <c r="D13710" t="s">
        <v>37610</v>
      </c>
      <c r="E13710" t="s">
        <v>3134</v>
      </c>
    </row>
    <row r="13711" spans="1:5" x14ac:dyDescent="0.25">
      <c r="A13711" t="s">
        <v>37611</v>
      </c>
      <c r="B13711" t="s">
        <v>37612</v>
      </c>
      <c r="C13711" t="s">
        <v>37613</v>
      </c>
      <c r="D13711" t="s">
        <v>37614</v>
      </c>
      <c r="E13711" t="s">
        <v>25278</v>
      </c>
    </row>
    <row r="13712" spans="1:5" x14ac:dyDescent="0.25">
      <c r="A13712" t="s">
        <v>37615</v>
      </c>
      <c r="B13712" t="s">
        <v>37616</v>
      </c>
      <c r="C13712" t="s">
        <v>37617</v>
      </c>
      <c r="E13712" t="s">
        <v>3876</v>
      </c>
    </row>
    <row r="13713" spans="1:5" x14ac:dyDescent="0.25">
      <c r="A13713" t="s">
        <v>37618</v>
      </c>
      <c r="B13713" t="s">
        <v>37619</v>
      </c>
      <c r="C13713" t="s">
        <v>37620</v>
      </c>
      <c r="D13713" t="s">
        <v>37621</v>
      </c>
      <c r="E13713" t="s">
        <v>7305</v>
      </c>
    </row>
    <row r="13714" spans="1:5" x14ac:dyDescent="0.25">
      <c r="A13714" t="s">
        <v>37622</v>
      </c>
      <c r="B13714" t="s">
        <v>37623</v>
      </c>
      <c r="C13714" t="s">
        <v>37624</v>
      </c>
      <c r="D13714" t="s">
        <v>37625</v>
      </c>
      <c r="E13714" t="s">
        <v>4939</v>
      </c>
    </row>
    <row r="13715" spans="1:5" x14ac:dyDescent="0.25">
      <c r="A13715" t="s">
        <v>37626</v>
      </c>
      <c r="B13715" t="s">
        <v>37627</v>
      </c>
      <c r="C13715" t="s">
        <v>37628</v>
      </c>
      <c r="D13715" t="s">
        <v>37629</v>
      </c>
      <c r="E13715" t="s">
        <v>37630</v>
      </c>
    </row>
    <row r="13716" spans="1:5" x14ac:dyDescent="0.25">
      <c r="A13716" t="s">
        <v>37626</v>
      </c>
      <c r="B13716" t="s">
        <v>37627</v>
      </c>
      <c r="C13716" t="s">
        <v>37628</v>
      </c>
      <c r="D13716" t="s">
        <v>37629</v>
      </c>
      <c r="E13716" t="s">
        <v>37630</v>
      </c>
    </row>
    <row r="13717" spans="1:5" x14ac:dyDescent="0.25">
      <c r="A13717" t="s">
        <v>37631</v>
      </c>
      <c r="B13717" t="s">
        <v>37632</v>
      </c>
      <c r="C13717" t="s">
        <v>37633</v>
      </c>
      <c r="E13717" t="s">
        <v>19673</v>
      </c>
    </row>
    <row r="13718" spans="1:5" x14ac:dyDescent="0.25">
      <c r="A13718" t="s">
        <v>37634</v>
      </c>
      <c r="B13718" t="s">
        <v>37635</v>
      </c>
      <c r="C13718" t="s">
        <v>37636</v>
      </c>
      <c r="D13718" t="s">
        <v>37636</v>
      </c>
      <c r="E13718" t="s">
        <v>1851</v>
      </c>
    </row>
    <row r="13719" spans="1:5" x14ac:dyDescent="0.25">
      <c r="A13719" t="s">
        <v>37637</v>
      </c>
      <c r="B13719" t="s">
        <v>37637</v>
      </c>
      <c r="C13719" t="s">
        <v>37638</v>
      </c>
      <c r="E13719" t="s">
        <v>4424</v>
      </c>
    </row>
    <row r="13720" spans="1:5" x14ac:dyDescent="0.25">
      <c r="A13720" t="s">
        <v>37639</v>
      </c>
      <c r="B13720" t="s">
        <v>37640</v>
      </c>
      <c r="C13720" t="s">
        <v>37641</v>
      </c>
      <c r="D13720" t="s">
        <v>37642</v>
      </c>
      <c r="E13720" t="s">
        <v>22178</v>
      </c>
    </row>
    <row r="13721" spans="1:5" x14ac:dyDescent="0.25">
      <c r="A13721" t="s">
        <v>37643</v>
      </c>
      <c r="B13721" t="s">
        <v>37644</v>
      </c>
      <c r="C13721" t="s">
        <v>37645</v>
      </c>
      <c r="E13721" t="s">
        <v>37646</v>
      </c>
    </row>
    <row r="13722" spans="1:5" x14ac:dyDescent="0.25">
      <c r="A13722" t="s">
        <v>37643</v>
      </c>
      <c r="B13722" t="s">
        <v>37644</v>
      </c>
      <c r="C13722" t="s">
        <v>37645</v>
      </c>
      <c r="E13722" t="s">
        <v>37646</v>
      </c>
    </row>
    <row r="13723" spans="1:5" x14ac:dyDescent="0.25">
      <c r="A13723" t="s">
        <v>37647</v>
      </c>
      <c r="B13723" t="s">
        <v>37648</v>
      </c>
      <c r="C13723" t="s">
        <v>37649</v>
      </c>
      <c r="D13723" t="s">
        <v>37650</v>
      </c>
      <c r="E13723" t="s">
        <v>18826</v>
      </c>
    </row>
    <row r="13724" spans="1:5" x14ac:dyDescent="0.25">
      <c r="A13724" t="s">
        <v>37651</v>
      </c>
      <c r="B13724" t="s">
        <v>37652</v>
      </c>
      <c r="C13724" t="s">
        <v>37653</v>
      </c>
      <c r="E13724" t="s">
        <v>26823</v>
      </c>
    </row>
    <row r="13725" spans="1:5" x14ac:dyDescent="0.25">
      <c r="A13725" t="s">
        <v>37654</v>
      </c>
      <c r="B13725" t="s">
        <v>37655</v>
      </c>
      <c r="C13725" t="s">
        <v>37656</v>
      </c>
      <c r="D13725" t="s">
        <v>37657</v>
      </c>
      <c r="E13725" t="s">
        <v>23571</v>
      </c>
    </row>
    <row r="13726" spans="1:5" x14ac:dyDescent="0.25">
      <c r="A13726" t="s">
        <v>37654</v>
      </c>
      <c r="B13726" t="s">
        <v>37655</v>
      </c>
      <c r="C13726" t="s">
        <v>37656</v>
      </c>
      <c r="D13726" t="s">
        <v>37657</v>
      </c>
      <c r="E13726" t="s">
        <v>23571</v>
      </c>
    </row>
    <row r="13727" spans="1:5" x14ac:dyDescent="0.25">
      <c r="A13727" t="s">
        <v>37654</v>
      </c>
      <c r="B13727" t="s">
        <v>37655</v>
      </c>
      <c r="C13727" t="s">
        <v>37656</v>
      </c>
      <c r="D13727" t="s">
        <v>37657</v>
      </c>
      <c r="E13727" t="s">
        <v>23571</v>
      </c>
    </row>
    <row r="13728" spans="1:5" x14ac:dyDescent="0.25">
      <c r="A13728" t="s">
        <v>37654</v>
      </c>
      <c r="B13728" t="s">
        <v>37655</v>
      </c>
      <c r="C13728" t="s">
        <v>37656</v>
      </c>
      <c r="D13728" t="s">
        <v>37657</v>
      </c>
      <c r="E13728" t="s">
        <v>23571</v>
      </c>
    </row>
    <row r="13729" spans="1:5" x14ac:dyDescent="0.25">
      <c r="A13729" t="s">
        <v>37654</v>
      </c>
      <c r="B13729" t="s">
        <v>37655</v>
      </c>
      <c r="C13729" t="s">
        <v>37656</v>
      </c>
      <c r="D13729" t="s">
        <v>37657</v>
      </c>
      <c r="E13729" t="s">
        <v>23571</v>
      </c>
    </row>
    <row r="13730" spans="1:5" x14ac:dyDescent="0.25">
      <c r="A13730" t="s">
        <v>37658</v>
      </c>
      <c r="B13730" t="s">
        <v>37659</v>
      </c>
      <c r="C13730" t="s">
        <v>37660</v>
      </c>
      <c r="E13730" t="s">
        <v>10102</v>
      </c>
    </row>
    <row r="13731" spans="1:5" x14ac:dyDescent="0.25">
      <c r="A13731" t="s">
        <v>37661</v>
      </c>
      <c r="B13731" t="s">
        <v>37662</v>
      </c>
      <c r="C13731" t="s">
        <v>37663</v>
      </c>
      <c r="D13731" t="s">
        <v>37664</v>
      </c>
      <c r="E13731" t="s">
        <v>37665</v>
      </c>
    </row>
    <row r="13732" spans="1:5" x14ac:dyDescent="0.25">
      <c r="A13732" t="s">
        <v>37666</v>
      </c>
      <c r="B13732" t="s">
        <v>37667</v>
      </c>
      <c r="C13732" t="s">
        <v>37668</v>
      </c>
      <c r="D13732" t="s">
        <v>37669</v>
      </c>
      <c r="E13732" t="s">
        <v>37670</v>
      </c>
    </row>
    <row r="13733" spans="1:5" x14ac:dyDescent="0.25">
      <c r="A13733" t="s">
        <v>37671</v>
      </c>
      <c r="B13733" t="s">
        <v>37672</v>
      </c>
      <c r="C13733" t="s">
        <v>37673</v>
      </c>
      <c r="D13733" t="s">
        <v>37673</v>
      </c>
      <c r="E13733" t="s">
        <v>37674</v>
      </c>
    </row>
    <row r="13734" spans="1:5" x14ac:dyDescent="0.25">
      <c r="A13734" t="s">
        <v>37675</v>
      </c>
      <c r="B13734" t="s">
        <v>37676</v>
      </c>
      <c r="C13734" t="s">
        <v>37677</v>
      </c>
      <c r="D13734" t="s">
        <v>37678</v>
      </c>
      <c r="E13734" t="s">
        <v>27316</v>
      </c>
    </row>
    <row r="13735" spans="1:5" x14ac:dyDescent="0.25">
      <c r="A13735" t="s">
        <v>37679</v>
      </c>
      <c r="B13735" t="s">
        <v>37680</v>
      </c>
      <c r="C13735" t="s">
        <v>37681</v>
      </c>
      <c r="D13735" t="s">
        <v>37682</v>
      </c>
      <c r="E13735" t="s">
        <v>33426</v>
      </c>
    </row>
    <row r="13736" spans="1:5" x14ac:dyDescent="0.25">
      <c r="A13736" t="s">
        <v>37683</v>
      </c>
      <c r="B13736" t="s">
        <v>37684</v>
      </c>
      <c r="C13736" t="s">
        <v>37685</v>
      </c>
      <c r="D13736" t="s">
        <v>37686</v>
      </c>
      <c r="E13736" t="s">
        <v>27213</v>
      </c>
    </row>
    <row r="13737" spans="1:5" x14ac:dyDescent="0.25">
      <c r="A13737" t="s">
        <v>37683</v>
      </c>
      <c r="B13737" t="s">
        <v>37684</v>
      </c>
      <c r="C13737" t="s">
        <v>37685</v>
      </c>
      <c r="D13737" t="s">
        <v>37686</v>
      </c>
      <c r="E13737" t="s">
        <v>27213</v>
      </c>
    </row>
    <row r="13738" spans="1:5" x14ac:dyDescent="0.25">
      <c r="A13738" t="s">
        <v>37687</v>
      </c>
      <c r="B13738" t="s">
        <v>37688</v>
      </c>
      <c r="C13738" t="s">
        <v>37689</v>
      </c>
      <c r="D13738" t="s">
        <v>37690</v>
      </c>
      <c r="E13738" t="s">
        <v>4002</v>
      </c>
    </row>
    <row r="13739" spans="1:5" x14ac:dyDescent="0.25">
      <c r="A13739" t="s">
        <v>37691</v>
      </c>
      <c r="B13739" t="s">
        <v>37692</v>
      </c>
      <c r="C13739" t="s">
        <v>37693</v>
      </c>
      <c r="D13739" t="s">
        <v>37694</v>
      </c>
      <c r="E13739" t="s">
        <v>15156</v>
      </c>
    </row>
    <row r="13740" spans="1:5" x14ac:dyDescent="0.25">
      <c r="A13740" t="s">
        <v>37695</v>
      </c>
      <c r="B13740" t="s">
        <v>37696</v>
      </c>
      <c r="C13740" t="s">
        <v>37697</v>
      </c>
      <c r="D13740" t="s">
        <v>37698</v>
      </c>
      <c r="E13740" t="s">
        <v>25551</v>
      </c>
    </row>
    <row r="13741" spans="1:5" x14ac:dyDescent="0.25">
      <c r="A13741" t="s">
        <v>37699</v>
      </c>
      <c r="B13741" t="s">
        <v>37700</v>
      </c>
      <c r="C13741" t="s">
        <v>37701</v>
      </c>
      <c r="D13741" t="s">
        <v>37702</v>
      </c>
      <c r="E13741" t="s">
        <v>22309</v>
      </c>
    </row>
    <row r="13742" spans="1:5" x14ac:dyDescent="0.25">
      <c r="A13742" t="s">
        <v>37703</v>
      </c>
      <c r="B13742" t="s">
        <v>37704</v>
      </c>
      <c r="C13742" t="s">
        <v>37705</v>
      </c>
      <c r="D13742" t="s">
        <v>37706</v>
      </c>
      <c r="E13742" t="s">
        <v>34543</v>
      </c>
    </row>
    <row r="13743" spans="1:5" x14ac:dyDescent="0.25">
      <c r="A13743" t="s">
        <v>37707</v>
      </c>
      <c r="B13743" t="s">
        <v>37708</v>
      </c>
      <c r="C13743" t="s">
        <v>37709</v>
      </c>
      <c r="D13743" t="s">
        <v>37710</v>
      </c>
      <c r="E13743" t="s">
        <v>7518</v>
      </c>
    </row>
    <row r="13744" spans="1:5" x14ac:dyDescent="0.25">
      <c r="A13744" t="s">
        <v>37711</v>
      </c>
      <c r="B13744" t="s">
        <v>37712</v>
      </c>
      <c r="C13744" t="s">
        <v>37713</v>
      </c>
      <c r="D13744" t="s">
        <v>37714</v>
      </c>
      <c r="E13744" t="s">
        <v>23348</v>
      </c>
    </row>
    <row r="13745" spans="1:5" x14ac:dyDescent="0.25">
      <c r="A13745" t="s">
        <v>37715</v>
      </c>
      <c r="B13745" t="s">
        <v>37716</v>
      </c>
      <c r="C13745" t="s">
        <v>37717</v>
      </c>
      <c r="D13745" t="s">
        <v>37718</v>
      </c>
      <c r="E13745" t="s">
        <v>2193</v>
      </c>
    </row>
    <row r="13746" spans="1:5" x14ac:dyDescent="0.25">
      <c r="A13746" t="s">
        <v>37719</v>
      </c>
      <c r="B13746" t="s">
        <v>37720</v>
      </c>
      <c r="C13746" t="s">
        <v>37721</v>
      </c>
      <c r="D13746" t="s">
        <v>37722</v>
      </c>
      <c r="E13746" t="s">
        <v>37723</v>
      </c>
    </row>
    <row r="13747" spans="1:5" x14ac:dyDescent="0.25">
      <c r="A13747" t="s">
        <v>37719</v>
      </c>
      <c r="B13747" t="s">
        <v>37720</v>
      </c>
      <c r="C13747" t="s">
        <v>37721</v>
      </c>
      <c r="D13747" t="s">
        <v>37722</v>
      </c>
      <c r="E13747" t="s">
        <v>37723</v>
      </c>
    </row>
    <row r="13748" spans="1:5" x14ac:dyDescent="0.25">
      <c r="A13748" t="s">
        <v>37719</v>
      </c>
      <c r="B13748" t="s">
        <v>37720</v>
      </c>
      <c r="C13748" t="s">
        <v>37721</v>
      </c>
      <c r="D13748" t="s">
        <v>37722</v>
      </c>
      <c r="E13748" t="s">
        <v>37723</v>
      </c>
    </row>
    <row r="13749" spans="1:5" x14ac:dyDescent="0.25">
      <c r="A13749" t="s">
        <v>37724</v>
      </c>
      <c r="B13749" t="s">
        <v>37725</v>
      </c>
      <c r="C13749" t="s">
        <v>37726</v>
      </c>
      <c r="D13749" t="s">
        <v>37727</v>
      </c>
      <c r="E13749" t="s">
        <v>30567</v>
      </c>
    </row>
    <row r="13750" spans="1:5" x14ac:dyDescent="0.25">
      <c r="A13750" t="s">
        <v>37728</v>
      </c>
      <c r="B13750" t="s">
        <v>37729</v>
      </c>
      <c r="C13750" t="s">
        <v>37730</v>
      </c>
      <c r="D13750" t="s">
        <v>37731</v>
      </c>
      <c r="E13750" t="s">
        <v>99</v>
      </c>
    </row>
    <row r="13751" spans="1:5" x14ac:dyDescent="0.25">
      <c r="A13751" t="s">
        <v>37732</v>
      </c>
      <c r="B13751" t="s">
        <v>37733</v>
      </c>
      <c r="C13751" t="s">
        <v>37734</v>
      </c>
      <c r="D13751" t="s">
        <v>37735</v>
      </c>
      <c r="E13751" t="s">
        <v>3119</v>
      </c>
    </row>
    <row r="13752" spans="1:5" x14ac:dyDescent="0.25">
      <c r="A13752" t="s">
        <v>37736</v>
      </c>
      <c r="B13752" t="s">
        <v>37737</v>
      </c>
      <c r="C13752" t="s">
        <v>37738</v>
      </c>
      <c r="D13752" t="s">
        <v>37739</v>
      </c>
      <c r="E13752" t="s">
        <v>26210</v>
      </c>
    </row>
    <row r="13753" spans="1:5" x14ac:dyDescent="0.25">
      <c r="A13753" t="s">
        <v>37740</v>
      </c>
      <c r="B13753" t="s">
        <v>37741</v>
      </c>
      <c r="C13753" t="s">
        <v>37742</v>
      </c>
      <c r="D13753" t="s">
        <v>37742</v>
      </c>
      <c r="E13753" t="s">
        <v>30125</v>
      </c>
    </row>
    <row r="13754" spans="1:5" x14ac:dyDescent="0.25">
      <c r="A13754" t="s">
        <v>37743</v>
      </c>
      <c r="B13754" t="s">
        <v>37744</v>
      </c>
      <c r="C13754" t="s">
        <v>37745</v>
      </c>
      <c r="D13754" t="s">
        <v>37746</v>
      </c>
      <c r="E13754" t="s">
        <v>22517</v>
      </c>
    </row>
    <row r="13755" spans="1:5" x14ac:dyDescent="0.25">
      <c r="A13755" t="s">
        <v>37747</v>
      </c>
      <c r="B13755" t="s">
        <v>37748</v>
      </c>
      <c r="C13755" t="s">
        <v>37749</v>
      </c>
      <c r="D13755" t="s">
        <v>37750</v>
      </c>
      <c r="E13755" t="s">
        <v>37751</v>
      </c>
    </row>
    <row r="13756" spans="1:5" x14ac:dyDescent="0.25">
      <c r="A13756" t="s">
        <v>37752</v>
      </c>
      <c r="B13756" t="s">
        <v>37752</v>
      </c>
      <c r="C13756" t="s">
        <v>37753</v>
      </c>
      <c r="D13756" t="s">
        <v>37754</v>
      </c>
      <c r="E13756" t="s">
        <v>12507</v>
      </c>
    </row>
    <row r="13757" spans="1:5" x14ac:dyDescent="0.25">
      <c r="A13757" t="s">
        <v>37752</v>
      </c>
      <c r="B13757" t="s">
        <v>37752</v>
      </c>
      <c r="C13757" t="s">
        <v>37753</v>
      </c>
      <c r="D13757" t="s">
        <v>37754</v>
      </c>
      <c r="E13757" t="s">
        <v>12507</v>
      </c>
    </row>
    <row r="13758" spans="1:5" x14ac:dyDescent="0.25">
      <c r="A13758" t="s">
        <v>37755</v>
      </c>
      <c r="B13758" t="s">
        <v>37756</v>
      </c>
      <c r="C13758" t="s">
        <v>37757</v>
      </c>
      <c r="D13758" t="s">
        <v>37758</v>
      </c>
      <c r="E13758" t="s">
        <v>37759</v>
      </c>
    </row>
    <row r="13759" spans="1:5" x14ac:dyDescent="0.25">
      <c r="A13759" t="s">
        <v>37760</v>
      </c>
      <c r="B13759" t="s">
        <v>37761</v>
      </c>
      <c r="C13759" t="s">
        <v>37762</v>
      </c>
      <c r="D13759" t="s">
        <v>37763</v>
      </c>
      <c r="E13759" t="s">
        <v>37764</v>
      </c>
    </row>
    <row r="13760" spans="1:5" x14ac:dyDescent="0.25">
      <c r="A13760" t="s">
        <v>37765</v>
      </c>
      <c r="B13760" t="s">
        <v>37765</v>
      </c>
      <c r="C13760" t="s">
        <v>37766</v>
      </c>
      <c r="D13760" t="s">
        <v>37767</v>
      </c>
      <c r="E13760" t="s">
        <v>183</v>
      </c>
    </row>
    <row r="13761" spans="1:5" x14ac:dyDescent="0.25">
      <c r="A13761" t="s">
        <v>37765</v>
      </c>
      <c r="B13761" t="s">
        <v>37765</v>
      </c>
      <c r="C13761" t="s">
        <v>37766</v>
      </c>
      <c r="D13761" t="s">
        <v>37767</v>
      </c>
      <c r="E13761" t="s">
        <v>183</v>
      </c>
    </row>
    <row r="13762" spans="1:5" x14ac:dyDescent="0.25">
      <c r="A13762" t="s">
        <v>37768</v>
      </c>
      <c r="B13762" t="s">
        <v>37769</v>
      </c>
      <c r="C13762" t="s">
        <v>37770</v>
      </c>
      <c r="D13762" t="s">
        <v>37771</v>
      </c>
      <c r="E13762" t="s">
        <v>37772</v>
      </c>
    </row>
    <row r="13763" spans="1:5" x14ac:dyDescent="0.25">
      <c r="A13763" t="s">
        <v>37773</v>
      </c>
      <c r="B13763" t="s">
        <v>37774</v>
      </c>
      <c r="C13763" t="s">
        <v>37775</v>
      </c>
      <c r="D13763" t="s">
        <v>37775</v>
      </c>
      <c r="E13763" t="s">
        <v>37776</v>
      </c>
    </row>
    <row r="13764" spans="1:5" x14ac:dyDescent="0.25">
      <c r="A13764" t="s">
        <v>37777</v>
      </c>
      <c r="B13764" t="s">
        <v>37778</v>
      </c>
      <c r="C13764" t="s">
        <v>37779</v>
      </c>
      <c r="D13764" t="s">
        <v>37780</v>
      </c>
      <c r="E13764" t="s">
        <v>16400</v>
      </c>
    </row>
    <row r="13765" spans="1:5" x14ac:dyDescent="0.25">
      <c r="A13765" t="s">
        <v>37777</v>
      </c>
      <c r="B13765" t="s">
        <v>37778</v>
      </c>
      <c r="C13765" t="s">
        <v>37779</v>
      </c>
      <c r="D13765" t="s">
        <v>37780</v>
      </c>
      <c r="E13765" t="s">
        <v>16400</v>
      </c>
    </row>
    <row r="13766" spans="1:5" x14ac:dyDescent="0.25">
      <c r="A13766" t="s">
        <v>37777</v>
      </c>
      <c r="B13766" t="s">
        <v>37778</v>
      </c>
      <c r="C13766" t="s">
        <v>37779</v>
      </c>
      <c r="D13766" t="s">
        <v>37780</v>
      </c>
      <c r="E13766" t="s">
        <v>16400</v>
      </c>
    </row>
    <row r="13767" spans="1:5" x14ac:dyDescent="0.25">
      <c r="A13767" t="s">
        <v>37781</v>
      </c>
      <c r="B13767" t="s">
        <v>37782</v>
      </c>
      <c r="C13767" t="s">
        <v>37783</v>
      </c>
      <c r="D13767" t="s">
        <v>37783</v>
      </c>
      <c r="E13767" t="s">
        <v>18392</v>
      </c>
    </row>
    <row r="13768" spans="1:5" x14ac:dyDescent="0.25">
      <c r="A13768" t="s">
        <v>37784</v>
      </c>
      <c r="B13768" t="s">
        <v>37785</v>
      </c>
      <c r="C13768" t="s">
        <v>37786</v>
      </c>
      <c r="D13768" t="s">
        <v>37787</v>
      </c>
      <c r="E13768" t="s">
        <v>37788</v>
      </c>
    </row>
    <row r="13769" spans="1:5" x14ac:dyDescent="0.25">
      <c r="A13769" t="s">
        <v>37789</v>
      </c>
      <c r="B13769" t="s">
        <v>37790</v>
      </c>
      <c r="C13769" t="s">
        <v>37791</v>
      </c>
      <c r="D13769" t="s">
        <v>37792</v>
      </c>
      <c r="E13769" t="s">
        <v>37793</v>
      </c>
    </row>
    <row r="13770" spans="1:5" x14ac:dyDescent="0.25">
      <c r="A13770" t="s">
        <v>37794</v>
      </c>
      <c r="B13770" t="s">
        <v>37795</v>
      </c>
      <c r="C13770" t="s">
        <v>37796</v>
      </c>
      <c r="D13770" t="s">
        <v>37797</v>
      </c>
      <c r="E13770" t="s">
        <v>37751</v>
      </c>
    </row>
    <row r="13771" spans="1:5" x14ac:dyDescent="0.25">
      <c r="A13771" t="s">
        <v>37798</v>
      </c>
      <c r="B13771" t="s">
        <v>37799</v>
      </c>
      <c r="C13771" t="s">
        <v>37800</v>
      </c>
      <c r="D13771" t="s">
        <v>37801</v>
      </c>
      <c r="E13771" t="s">
        <v>37802</v>
      </c>
    </row>
    <row r="13772" spans="1:5" x14ac:dyDescent="0.25">
      <c r="A13772" t="s">
        <v>37798</v>
      </c>
      <c r="B13772" t="s">
        <v>37799</v>
      </c>
      <c r="C13772" t="s">
        <v>37800</v>
      </c>
      <c r="D13772" t="s">
        <v>37801</v>
      </c>
      <c r="E13772" t="s">
        <v>37802</v>
      </c>
    </row>
    <row r="13773" spans="1:5" x14ac:dyDescent="0.25">
      <c r="A13773" t="s">
        <v>37803</v>
      </c>
      <c r="B13773" t="s">
        <v>37804</v>
      </c>
      <c r="C13773" t="s">
        <v>37805</v>
      </c>
      <c r="D13773" t="s">
        <v>37806</v>
      </c>
      <c r="E13773" t="s">
        <v>37807</v>
      </c>
    </row>
    <row r="13774" spans="1:5" x14ac:dyDescent="0.25">
      <c r="A13774" t="s">
        <v>37808</v>
      </c>
      <c r="B13774" t="s">
        <v>37809</v>
      </c>
      <c r="C13774" t="s">
        <v>37810</v>
      </c>
      <c r="D13774" t="s">
        <v>37811</v>
      </c>
      <c r="E13774" t="s">
        <v>37812</v>
      </c>
    </row>
    <row r="13775" spans="1:5" x14ac:dyDescent="0.25">
      <c r="A13775" t="s">
        <v>37813</v>
      </c>
      <c r="B13775" t="s">
        <v>37814</v>
      </c>
      <c r="C13775" t="s">
        <v>37815</v>
      </c>
      <c r="D13775" t="s">
        <v>37816</v>
      </c>
      <c r="E13775" t="s">
        <v>37817</v>
      </c>
    </row>
    <row r="13776" spans="1:5" x14ac:dyDescent="0.25">
      <c r="A13776" t="s">
        <v>37813</v>
      </c>
      <c r="B13776" t="s">
        <v>37814</v>
      </c>
      <c r="C13776" t="s">
        <v>37815</v>
      </c>
      <c r="D13776" t="s">
        <v>37816</v>
      </c>
      <c r="E13776" t="s">
        <v>37817</v>
      </c>
    </row>
    <row r="13777" spans="1:5" x14ac:dyDescent="0.25">
      <c r="A13777" t="s">
        <v>37818</v>
      </c>
      <c r="B13777" t="s">
        <v>37819</v>
      </c>
      <c r="C13777" t="s">
        <v>37820</v>
      </c>
      <c r="D13777" t="s">
        <v>37821</v>
      </c>
      <c r="E13777" t="s">
        <v>37822</v>
      </c>
    </row>
    <row r="13778" spans="1:5" x14ac:dyDescent="0.25">
      <c r="A13778" t="s">
        <v>37823</v>
      </c>
      <c r="B13778" t="s">
        <v>37824</v>
      </c>
      <c r="C13778" t="s">
        <v>37825</v>
      </c>
      <c r="D13778" t="s">
        <v>37826</v>
      </c>
      <c r="E13778" t="s">
        <v>332</v>
      </c>
    </row>
    <row r="13779" spans="1:5" x14ac:dyDescent="0.25">
      <c r="A13779" t="s">
        <v>37823</v>
      </c>
      <c r="B13779" t="s">
        <v>37824</v>
      </c>
      <c r="C13779" t="s">
        <v>37825</v>
      </c>
      <c r="D13779" t="s">
        <v>37826</v>
      </c>
      <c r="E13779" t="s">
        <v>332</v>
      </c>
    </row>
    <row r="13780" spans="1:5" x14ac:dyDescent="0.25">
      <c r="A13780" t="s">
        <v>37827</v>
      </c>
      <c r="B13780" t="s">
        <v>37828</v>
      </c>
      <c r="C13780" t="s">
        <v>37829</v>
      </c>
      <c r="D13780" t="s">
        <v>37830</v>
      </c>
      <c r="E13780" t="s">
        <v>35052</v>
      </c>
    </row>
    <row r="13781" spans="1:5" x14ac:dyDescent="0.25">
      <c r="A13781" t="s">
        <v>37831</v>
      </c>
      <c r="B13781" t="s">
        <v>37832</v>
      </c>
      <c r="C13781" t="s">
        <v>37833</v>
      </c>
      <c r="D13781" t="s">
        <v>37834</v>
      </c>
      <c r="E13781" t="s">
        <v>37835</v>
      </c>
    </row>
    <row r="13782" spans="1:5" x14ac:dyDescent="0.25">
      <c r="A13782" t="s">
        <v>37836</v>
      </c>
      <c r="B13782" t="s">
        <v>37837</v>
      </c>
      <c r="C13782" t="s">
        <v>286</v>
      </c>
      <c r="D13782" t="s">
        <v>37838</v>
      </c>
      <c r="E13782" t="s">
        <v>37839</v>
      </c>
    </row>
    <row r="13783" spans="1:5" x14ac:dyDescent="0.25">
      <c r="A13783" t="s">
        <v>37840</v>
      </c>
      <c r="B13783" t="s">
        <v>37841</v>
      </c>
      <c r="C13783" t="s">
        <v>37842</v>
      </c>
      <c r="D13783" t="s">
        <v>37843</v>
      </c>
    </row>
    <row r="13784" spans="1:5" x14ac:dyDescent="0.25">
      <c r="A13784" t="s">
        <v>37844</v>
      </c>
      <c r="B13784" t="s">
        <v>37845</v>
      </c>
      <c r="C13784" t="s">
        <v>37846</v>
      </c>
      <c r="D13784" t="s">
        <v>37847</v>
      </c>
      <c r="E13784" t="s">
        <v>21992</v>
      </c>
    </row>
    <row r="13785" spans="1:5" x14ac:dyDescent="0.25">
      <c r="A13785" t="s">
        <v>37848</v>
      </c>
      <c r="B13785" t="s">
        <v>37849</v>
      </c>
      <c r="C13785" t="s">
        <v>37850</v>
      </c>
      <c r="D13785" t="s">
        <v>37851</v>
      </c>
      <c r="E13785" t="s">
        <v>3478</v>
      </c>
    </row>
    <row r="13786" spans="1:5" x14ac:dyDescent="0.25">
      <c r="A13786" t="s">
        <v>37852</v>
      </c>
      <c r="B13786" t="s">
        <v>37853</v>
      </c>
      <c r="C13786" t="s">
        <v>37854</v>
      </c>
      <c r="D13786" t="s">
        <v>37855</v>
      </c>
      <c r="E13786" t="s">
        <v>2540</v>
      </c>
    </row>
    <row r="13787" spans="1:5" x14ac:dyDescent="0.25">
      <c r="A13787" t="s">
        <v>37852</v>
      </c>
      <c r="B13787" t="s">
        <v>37853</v>
      </c>
      <c r="C13787" t="s">
        <v>37854</v>
      </c>
      <c r="D13787" t="s">
        <v>37855</v>
      </c>
      <c r="E13787" t="s">
        <v>2540</v>
      </c>
    </row>
    <row r="13788" spans="1:5" x14ac:dyDescent="0.25">
      <c r="A13788" t="s">
        <v>37852</v>
      </c>
      <c r="B13788" t="s">
        <v>37853</v>
      </c>
      <c r="C13788" t="s">
        <v>37854</v>
      </c>
      <c r="D13788" t="s">
        <v>37855</v>
      </c>
      <c r="E13788" t="s">
        <v>2540</v>
      </c>
    </row>
    <row r="13789" spans="1:5" x14ac:dyDescent="0.25">
      <c r="A13789" t="s">
        <v>37856</v>
      </c>
      <c r="B13789" t="s">
        <v>37857</v>
      </c>
      <c r="C13789" t="s">
        <v>37858</v>
      </c>
      <c r="D13789" t="s">
        <v>37858</v>
      </c>
      <c r="E13789" t="s">
        <v>37859</v>
      </c>
    </row>
    <row r="13790" spans="1:5" x14ac:dyDescent="0.25">
      <c r="A13790" t="s">
        <v>37860</v>
      </c>
      <c r="B13790" t="s">
        <v>37861</v>
      </c>
      <c r="C13790" t="s">
        <v>37862</v>
      </c>
      <c r="D13790" t="s">
        <v>37863</v>
      </c>
      <c r="E13790" t="s">
        <v>37864</v>
      </c>
    </row>
    <row r="13791" spans="1:5" x14ac:dyDescent="0.25">
      <c r="A13791" t="s">
        <v>37865</v>
      </c>
      <c r="B13791" t="s">
        <v>37866</v>
      </c>
      <c r="C13791" t="s">
        <v>37867</v>
      </c>
      <c r="D13791" t="s">
        <v>37867</v>
      </c>
      <c r="E13791" t="s">
        <v>37868</v>
      </c>
    </row>
    <row r="13792" spans="1:5" x14ac:dyDescent="0.25">
      <c r="A13792" t="s">
        <v>37869</v>
      </c>
      <c r="B13792" t="s">
        <v>37870</v>
      </c>
      <c r="C13792" t="s">
        <v>37871</v>
      </c>
      <c r="E13792" t="s">
        <v>16818</v>
      </c>
    </row>
    <row r="13793" spans="1:5" x14ac:dyDescent="0.25">
      <c r="A13793" t="s">
        <v>37872</v>
      </c>
      <c r="B13793" t="s">
        <v>37873</v>
      </c>
      <c r="C13793" t="s">
        <v>37874</v>
      </c>
      <c r="D13793" t="s">
        <v>37875</v>
      </c>
      <c r="E13793" t="s">
        <v>23751</v>
      </c>
    </row>
    <row r="13794" spans="1:5" x14ac:dyDescent="0.25">
      <c r="A13794" t="s">
        <v>37872</v>
      </c>
      <c r="B13794" t="s">
        <v>37873</v>
      </c>
      <c r="C13794" t="s">
        <v>37874</v>
      </c>
      <c r="D13794" t="s">
        <v>37875</v>
      </c>
      <c r="E13794" t="s">
        <v>23751</v>
      </c>
    </row>
    <row r="13795" spans="1:5" x14ac:dyDescent="0.25">
      <c r="A13795" t="s">
        <v>37876</v>
      </c>
      <c r="B13795" t="s">
        <v>37877</v>
      </c>
      <c r="C13795" t="s">
        <v>37878</v>
      </c>
      <c r="D13795" t="s">
        <v>37879</v>
      </c>
      <c r="E13795" t="s">
        <v>34932</v>
      </c>
    </row>
    <row r="13796" spans="1:5" x14ac:dyDescent="0.25">
      <c r="A13796" t="s">
        <v>37880</v>
      </c>
      <c r="B13796" t="s">
        <v>37881</v>
      </c>
      <c r="C13796" t="s">
        <v>37882</v>
      </c>
      <c r="D13796" t="s">
        <v>37883</v>
      </c>
      <c r="E13796" t="s">
        <v>37884</v>
      </c>
    </row>
    <row r="13797" spans="1:5" x14ac:dyDescent="0.25">
      <c r="A13797" t="s">
        <v>37885</v>
      </c>
      <c r="B13797" t="s">
        <v>37886</v>
      </c>
      <c r="C13797" t="s">
        <v>37887</v>
      </c>
      <c r="D13797" t="s">
        <v>37888</v>
      </c>
      <c r="E13797" t="s">
        <v>11952</v>
      </c>
    </row>
    <row r="13798" spans="1:5" x14ac:dyDescent="0.25">
      <c r="A13798" t="s">
        <v>37889</v>
      </c>
      <c r="B13798" t="s">
        <v>37890</v>
      </c>
      <c r="C13798" t="s">
        <v>37891</v>
      </c>
      <c r="D13798" t="s">
        <v>37892</v>
      </c>
      <c r="E13798" t="s">
        <v>5821</v>
      </c>
    </row>
    <row r="13799" spans="1:5" x14ac:dyDescent="0.25">
      <c r="A13799" t="s">
        <v>37893</v>
      </c>
      <c r="B13799" t="s">
        <v>37894</v>
      </c>
      <c r="C13799" t="s">
        <v>37895</v>
      </c>
      <c r="D13799" t="s">
        <v>37896</v>
      </c>
      <c r="E13799" t="s">
        <v>2742</v>
      </c>
    </row>
    <row r="13800" spans="1:5" x14ac:dyDescent="0.25">
      <c r="A13800" t="s">
        <v>37897</v>
      </c>
      <c r="B13800" t="s">
        <v>37898</v>
      </c>
      <c r="C13800" t="s">
        <v>37899</v>
      </c>
      <c r="D13800" t="s">
        <v>37899</v>
      </c>
      <c r="E13800" t="s">
        <v>37900</v>
      </c>
    </row>
    <row r="13801" spans="1:5" x14ac:dyDescent="0.25">
      <c r="A13801" t="s">
        <v>37901</v>
      </c>
      <c r="B13801" t="s">
        <v>37902</v>
      </c>
      <c r="C13801" t="s">
        <v>37903</v>
      </c>
      <c r="D13801" t="s">
        <v>37903</v>
      </c>
      <c r="E13801" t="s">
        <v>37904</v>
      </c>
    </row>
    <row r="13802" spans="1:5" x14ac:dyDescent="0.25">
      <c r="A13802" t="s">
        <v>37905</v>
      </c>
      <c r="B13802" t="s">
        <v>37906</v>
      </c>
      <c r="C13802" t="s">
        <v>37907</v>
      </c>
      <c r="D13802" t="s">
        <v>37908</v>
      </c>
      <c r="E13802" t="s">
        <v>37909</v>
      </c>
    </row>
    <row r="13803" spans="1:5" x14ac:dyDescent="0.25">
      <c r="A13803" t="s">
        <v>37905</v>
      </c>
      <c r="B13803" t="s">
        <v>37906</v>
      </c>
      <c r="C13803" t="s">
        <v>37907</v>
      </c>
      <c r="D13803" t="s">
        <v>37908</v>
      </c>
      <c r="E13803" t="s">
        <v>37909</v>
      </c>
    </row>
    <row r="13804" spans="1:5" x14ac:dyDescent="0.25">
      <c r="A13804" t="s">
        <v>37910</v>
      </c>
      <c r="B13804" t="s">
        <v>37911</v>
      </c>
      <c r="C13804" t="s">
        <v>37912</v>
      </c>
      <c r="E13804" t="s">
        <v>32239</v>
      </c>
    </row>
    <row r="13805" spans="1:5" x14ac:dyDescent="0.25">
      <c r="A13805" t="s">
        <v>37910</v>
      </c>
      <c r="B13805" t="s">
        <v>37911</v>
      </c>
      <c r="C13805" t="s">
        <v>37912</v>
      </c>
      <c r="E13805" t="s">
        <v>32239</v>
      </c>
    </row>
    <row r="13806" spans="1:5" x14ac:dyDescent="0.25">
      <c r="A13806" t="s">
        <v>37913</v>
      </c>
      <c r="B13806" t="s">
        <v>37914</v>
      </c>
      <c r="C13806" t="s">
        <v>37915</v>
      </c>
      <c r="D13806" t="s">
        <v>37915</v>
      </c>
      <c r="E13806" t="s">
        <v>37916</v>
      </c>
    </row>
    <row r="13807" spans="1:5" x14ac:dyDescent="0.25">
      <c r="A13807" t="s">
        <v>37917</v>
      </c>
      <c r="B13807" t="s">
        <v>37918</v>
      </c>
      <c r="C13807" t="s">
        <v>37919</v>
      </c>
      <c r="D13807" t="s">
        <v>37920</v>
      </c>
      <c r="E13807" t="s">
        <v>37921</v>
      </c>
    </row>
    <row r="13808" spans="1:5" x14ac:dyDescent="0.25">
      <c r="A13808" t="s">
        <v>37922</v>
      </c>
      <c r="B13808" t="s">
        <v>37923</v>
      </c>
      <c r="C13808" t="s">
        <v>37924</v>
      </c>
      <c r="D13808" t="s">
        <v>37925</v>
      </c>
      <c r="E13808" t="s">
        <v>2124</v>
      </c>
    </row>
    <row r="13809" spans="1:5" x14ac:dyDescent="0.25">
      <c r="A13809" t="s">
        <v>37922</v>
      </c>
      <c r="B13809" t="s">
        <v>37923</v>
      </c>
      <c r="C13809" t="s">
        <v>37924</v>
      </c>
      <c r="D13809" t="s">
        <v>37925</v>
      </c>
      <c r="E13809" t="s">
        <v>2124</v>
      </c>
    </row>
    <row r="13810" spans="1:5" x14ac:dyDescent="0.25">
      <c r="A13810" t="s">
        <v>37922</v>
      </c>
      <c r="B13810" t="s">
        <v>37923</v>
      </c>
      <c r="C13810" t="s">
        <v>37924</v>
      </c>
      <c r="D13810" t="s">
        <v>37925</v>
      </c>
      <c r="E13810" t="s">
        <v>2124</v>
      </c>
    </row>
    <row r="13811" spans="1:5" x14ac:dyDescent="0.25">
      <c r="A13811" t="s">
        <v>37926</v>
      </c>
      <c r="B13811" t="s">
        <v>37927</v>
      </c>
      <c r="C13811" t="s">
        <v>37928</v>
      </c>
      <c r="E13811" t="s">
        <v>37929</v>
      </c>
    </row>
    <row r="13812" spans="1:5" x14ac:dyDescent="0.25">
      <c r="A13812" t="s">
        <v>37926</v>
      </c>
      <c r="B13812" t="s">
        <v>37927</v>
      </c>
      <c r="C13812" t="s">
        <v>37928</v>
      </c>
      <c r="E13812" t="s">
        <v>37929</v>
      </c>
    </row>
    <row r="13813" spans="1:5" x14ac:dyDescent="0.25">
      <c r="A13813" t="s">
        <v>37926</v>
      </c>
      <c r="B13813" t="s">
        <v>37927</v>
      </c>
      <c r="C13813" t="s">
        <v>37928</v>
      </c>
      <c r="E13813" t="s">
        <v>37929</v>
      </c>
    </row>
    <row r="13814" spans="1:5" x14ac:dyDescent="0.25">
      <c r="A13814" t="s">
        <v>37926</v>
      </c>
      <c r="B13814" t="s">
        <v>37927</v>
      </c>
      <c r="C13814" t="s">
        <v>37928</v>
      </c>
      <c r="E13814" t="s">
        <v>37929</v>
      </c>
    </row>
    <row r="13815" spans="1:5" x14ac:dyDescent="0.25">
      <c r="A13815" t="s">
        <v>37930</v>
      </c>
      <c r="B13815" t="s">
        <v>37931</v>
      </c>
      <c r="C13815" t="s">
        <v>37932</v>
      </c>
      <c r="D13815" t="s">
        <v>37933</v>
      </c>
      <c r="E13815" t="s">
        <v>37772</v>
      </c>
    </row>
    <row r="13816" spans="1:5" x14ac:dyDescent="0.25">
      <c r="A13816" t="s">
        <v>37934</v>
      </c>
      <c r="B13816" t="s">
        <v>37935</v>
      </c>
      <c r="C13816" t="s">
        <v>37936</v>
      </c>
      <c r="D13816" t="s">
        <v>37937</v>
      </c>
      <c r="E13816" t="s">
        <v>4349</v>
      </c>
    </row>
    <row r="13817" spans="1:5" x14ac:dyDescent="0.25">
      <c r="A13817" t="s">
        <v>37934</v>
      </c>
      <c r="B13817" t="s">
        <v>37935</v>
      </c>
      <c r="C13817" t="s">
        <v>37936</v>
      </c>
      <c r="D13817" t="s">
        <v>37937</v>
      </c>
      <c r="E13817" t="s">
        <v>4349</v>
      </c>
    </row>
    <row r="13818" spans="1:5" x14ac:dyDescent="0.25">
      <c r="A13818" t="s">
        <v>37938</v>
      </c>
      <c r="B13818" t="s">
        <v>37939</v>
      </c>
      <c r="C13818" t="s">
        <v>37940</v>
      </c>
      <c r="D13818" t="s">
        <v>37941</v>
      </c>
      <c r="E13818" t="s">
        <v>37942</v>
      </c>
    </row>
    <row r="13819" spans="1:5" x14ac:dyDescent="0.25">
      <c r="A13819" t="s">
        <v>37943</v>
      </c>
      <c r="B13819" t="s">
        <v>37944</v>
      </c>
      <c r="C13819" t="s">
        <v>37945</v>
      </c>
      <c r="D13819" t="s">
        <v>37946</v>
      </c>
      <c r="E13819" t="s">
        <v>37947</v>
      </c>
    </row>
    <row r="13820" spans="1:5" x14ac:dyDescent="0.25">
      <c r="A13820" t="s">
        <v>37943</v>
      </c>
      <c r="B13820" t="s">
        <v>37944</v>
      </c>
      <c r="C13820" t="s">
        <v>37945</v>
      </c>
      <c r="D13820" t="s">
        <v>37946</v>
      </c>
      <c r="E13820" t="s">
        <v>37947</v>
      </c>
    </row>
    <row r="13821" spans="1:5" x14ac:dyDescent="0.25">
      <c r="A13821" t="s">
        <v>37948</v>
      </c>
      <c r="B13821" t="s">
        <v>37948</v>
      </c>
      <c r="C13821" t="s">
        <v>37949</v>
      </c>
      <c r="D13821" t="s">
        <v>37950</v>
      </c>
      <c r="E13821" t="s">
        <v>37951</v>
      </c>
    </row>
    <row r="13822" spans="1:5" x14ac:dyDescent="0.25">
      <c r="A13822" t="s">
        <v>37952</v>
      </c>
      <c r="B13822" t="s">
        <v>37952</v>
      </c>
      <c r="C13822" t="s">
        <v>37953</v>
      </c>
      <c r="E13822" t="s">
        <v>30308</v>
      </c>
    </row>
    <row r="13823" spans="1:5" x14ac:dyDescent="0.25">
      <c r="A13823" t="s">
        <v>37954</v>
      </c>
      <c r="B13823" t="s">
        <v>37954</v>
      </c>
      <c r="C13823" t="s">
        <v>37955</v>
      </c>
      <c r="D13823" t="s">
        <v>37956</v>
      </c>
      <c r="E13823" t="s">
        <v>4767</v>
      </c>
    </row>
    <row r="13824" spans="1:5" x14ac:dyDescent="0.25">
      <c r="A13824" t="s">
        <v>37957</v>
      </c>
      <c r="B13824" t="s">
        <v>37957</v>
      </c>
      <c r="C13824" t="s">
        <v>37958</v>
      </c>
      <c r="D13824" t="s">
        <v>37959</v>
      </c>
      <c r="E13824" t="s">
        <v>37960</v>
      </c>
    </row>
    <row r="13825" spans="1:5" x14ac:dyDescent="0.25">
      <c r="A13825" t="s">
        <v>37961</v>
      </c>
      <c r="B13825" t="s">
        <v>37962</v>
      </c>
      <c r="C13825" t="s">
        <v>37963</v>
      </c>
      <c r="D13825" t="s">
        <v>37963</v>
      </c>
      <c r="E13825" t="s">
        <v>18981</v>
      </c>
    </row>
    <row r="13826" spans="1:5" x14ac:dyDescent="0.25">
      <c r="A13826" t="s">
        <v>37964</v>
      </c>
      <c r="B13826" t="s">
        <v>37965</v>
      </c>
      <c r="C13826" t="s">
        <v>37966</v>
      </c>
      <c r="D13826" t="s">
        <v>37967</v>
      </c>
      <c r="E13826" t="s">
        <v>37968</v>
      </c>
    </row>
    <row r="13827" spans="1:5" x14ac:dyDescent="0.25">
      <c r="A13827" t="s">
        <v>37969</v>
      </c>
      <c r="B13827" t="s">
        <v>37970</v>
      </c>
      <c r="C13827" t="s">
        <v>37971</v>
      </c>
      <c r="D13827" t="s">
        <v>37972</v>
      </c>
      <c r="E13827" t="s">
        <v>14619</v>
      </c>
    </row>
    <row r="13828" spans="1:5" x14ac:dyDescent="0.25">
      <c r="A13828" t="s">
        <v>37973</v>
      </c>
      <c r="B13828" t="s">
        <v>37974</v>
      </c>
      <c r="C13828" t="s">
        <v>37975</v>
      </c>
      <c r="D13828" t="s">
        <v>37976</v>
      </c>
      <c r="E13828" t="s">
        <v>7421</v>
      </c>
    </row>
    <row r="13829" spans="1:5" x14ac:dyDescent="0.25">
      <c r="A13829" t="s">
        <v>37973</v>
      </c>
      <c r="B13829" t="s">
        <v>37974</v>
      </c>
      <c r="C13829" t="s">
        <v>37975</v>
      </c>
      <c r="D13829" t="s">
        <v>37976</v>
      </c>
      <c r="E13829" t="s">
        <v>7421</v>
      </c>
    </row>
    <row r="13830" spans="1:5" x14ac:dyDescent="0.25">
      <c r="A13830" t="s">
        <v>37973</v>
      </c>
      <c r="B13830" t="s">
        <v>37974</v>
      </c>
      <c r="C13830" t="s">
        <v>37975</v>
      </c>
      <c r="D13830" t="s">
        <v>37976</v>
      </c>
      <c r="E13830" t="s">
        <v>7421</v>
      </c>
    </row>
    <row r="13831" spans="1:5" x14ac:dyDescent="0.25">
      <c r="A13831" t="s">
        <v>37977</v>
      </c>
      <c r="B13831" t="s">
        <v>37978</v>
      </c>
      <c r="C13831" t="s">
        <v>37979</v>
      </c>
      <c r="D13831" t="s">
        <v>37979</v>
      </c>
      <c r="E13831" t="s">
        <v>4684</v>
      </c>
    </row>
    <row r="13832" spans="1:5" x14ac:dyDescent="0.25">
      <c r="A13832" t="s">
        <v>37977</v>
      </c>
      <c r="B13832" t="s">
        <v>37978</v>
      </c>
      <c r="C13832" t="s">
        <v>37979</v>
      </c>
      <c r="D13832" t="s">
        <v>37979</v>
      </c>
      <c r="E13832" t="s">
        <v>4684</v>
      </c>
    </row>
    <row r="13833" spans="1:5" x14ac:dyDescent="0.25">
      <c r="A13833" t="s">
        <v>37977</v>
      </c>
      <c r="B13833" t="s">
        <v>37978</v>
      </c>
      <c r="C13833" t="s">
        <v>37979</v>
      </c>
      <c r="D13833" t="s">
        <v>37979</v>
      </c>
      <c r="E13833" t="s">
        <v>4684</v>
      </c>
    </row>
    <row r="13834" spans="1:5" x14ac:dyDescent="0.25">
      <c r="A13834" t="s">
        <v>37980</v>
      </c>
      <c r="B13834" t="s">
        <v>37981</v>
      </c>
      <c r="C13834" t="s">
        <v>37982</v>
      </c>
      <c r="E13834" t="s">
        <v>37983</v>
      </c>
    </row>
    <row r="13835" spans="1:5" x14ac:dyDescent="0.25">
      <c r="A13835" t="s">
        <v>37984</v>
      </c>
      <c r="B13835" t="s">
        <v>37985</v>
      </c>
      <c r="C13835" t="s">
        <v>37986</v>
      </c>
      <c r="D13835" t="s">
        <v>37987</v>
      </c>
      <c r="E13835" t="s">
        <v>4248</v>
      </c>
    </row>
    <row r="13836" spans="1:5" x14ac:dyDescent="0.25">
      <c r="A13836" t="s">
        <v>37984</v>
      </c>
      <c r="B13836" t="s">
        <v>37985</v>
      </c>
      <c r="C13836" t="s">
        <v>37986</v>
      </c>
      <c r="D13836" t="s">
        <v>37987</v>
      </c>
      <c r="E13836" t="s">
        <v>4248</v>
      </c>
    </row>
    <row r="13837" spans="1:5" x14ac:dyDescent="0.25">
      <c r="A13837" t="s">
        <v>37988</v>
      </c>
      <c r="B13837" t="s">
        <v>37989</v>
      </c>
      <c r="C13837" t="s">
        <v>37990</v>
      </c>
      <c r="D13837" t="s">
        <v>37991</v>
      </c>
      <c r="E13837" t="s">
        <v>6795</v>
      </c>
    </row>
    <row r="13838" spans="1:5" x14ac:dyDescent="0.25">
      <c r="A13838" t="s">
        <v>37992</v>
      </c>
      <c r="B13838" t="s">
        <v>37992</v>
      </c>
      <c r="C13838" t="s">
        <v>37993</v>
      </c>
      <c r="D13838" t="s">
        <v>37994</v>
      </c>
      <c r="E13838" t="s">
        <v>37995</v>
      </c>
    </row>
    <row r="13839" spans="1:5" x14ac:dyDescent="0.25">
      <c r="A13839" t="s">
        <v>37996</v>
      </c>
      <c r="B13839" t="s">
        <v>37997</v>
      </c>
      <c r="C13839" t="s">
        <v>37998</v>
      </c>
      <c r="D13839" t="s">
        <v>37999</v>
      </c>
      <c r="E13839" t="s">
        <v>5037</v>
      </c>
    </row>
    <row r="13840" spans="1:5" x14ac:dyDescent="0.25">
      <c r="A13840" t="s">
        <v>38000</v>
      </c>
      <c r="B13840" t="s">
        <v>38001</v>
      </c>
      <c r="C13840" t="s">
        <v>38002</v>
      </c>
      <c r="D13840" t="s">
        <v>38003</v>
      </c>
      <c r="E13840" t="s">
        <v>24194</v>
      </c>
    </row>
    <row r="13841" spans="1:5" x14ac:dyDescent="0.25">
      <c r="A13841" t="s">
        <v>38000</v>
      </c>
      <c r="B13841" t="s">
        <v>38001</v>
      </c>
      <c r="C13841" t="s">
        <v>38002</v>
      </c>
      <c r="D13841" t="s">
        <v>38003</v>
      </c>
      <c r="E13841" t="s">
        <v>24194</v>
      </c>
    </row>
    <row r="13842" spans="1:5" x14ac:dyDescent="0.25">
      <c r="A13842" t="s">
        <v>38000</v>
      </c>
      <c r="B13842" t="s">
        <v>38001</v>
      </c>
      <c r="C13842" t="s">
        <v>38002</v>
      </c>
      <c r="D13842" t="s">
        <v>38003</v>
      </c>
      <c r="E13842" t="s">
        <v>24194</v>
      </c>
    </row>
    <row r="13843" spans="1:5" x14ac:dyDescent="0.25">
      <c r="A13843" t="s">
        <v>38004</v>
      </c>
      <c r="B13843" t="s">
        <v>38005</v>
      </c>
      <c r="C13843" t="s">
        <v>38006</v>
      </c>
      <c r="D13843" t="s">
        <v>38007</v>
      </c>
      <c r="E13843" t="s">
        <v>38008</v>
      </c>
    </row>
    <row r="13844" spans="1:5" x14ac:dyDescent="0.25">
      <c r="A13844" t="s">
        <v>38009</v>
      </c>
      <c r="B13844" t="s">
        <v>38010</v>
      </c>
      <c r="C13844" t="s">
        <v>38011</v>
      </c>
      <c r="D13844" t="s">
        <v>38012</v>
      </c>
      <c r="E13844" t="s">
        <v>38013</v>
      </c>
    </row>
    <row r="13845" spans="1:5" x14ac:dyDescent="0.25">
      <c r="A13845" t="s">
        <v>38009</v>
      </c>
      <c r="B13845" t="s">
        <v>38010</v>
      </c>
      <c r="C13845" t="s">
        <v>38011</v>
      </c>
      <c r="D13845" t="s">
        <v>38012</v>
      </c>
      <c r="E13845" t="s">
        <v>38013</v>
      </c>
    </row>
    <row r="13846" spans="1:5" x14ac:dyDescent="0.25">
      <c r="A13846" t="s">
        <v>38014</v>
      </c>
      <c r="B13846" t="s">
        <v>38015</v>
      </c>
      <c r="C13846" t="s">
        <v>38016</v>
      </c>
      <c r="D13846" t="s">
        <v>38017</v>
      </c>
      <c r="E13846" t="s">
        <v>4979</v>
      </c>
    </row>
    <row r="13847" spans="1:5" x14ac:dyDescent="0.25">
      <c r="A13847" t="s">
        <v>38014</v>
      </c>
      <c r="B13847" t="s">
        <v>38015</v>
      </c>
      <c r="C13847" t="s">
        <v>38016</v>
      </c>
      <c r="D13847" t="s">
        <v>38017</v>
      </c>
      <c r="E13847" t="s">
        <v>4979</v>
      </c>
    </row>
    <row r="13848" spans="1:5" x14ac:dyDescent="0.25">
      <c r="A13848" t="s">
        <v>38018</v>
      </c>
      <c r="B13848" t="s">
        <v>38019</v>
      </c>
      <c r="C13848" t="s">
        <v>38020</v>
      </c>
      <c r="D13848" t="s">
        <v>38021</v>
      </c>
      <c r="E13848" t="s">
        <v>6955</v>
      </c>
    </row>
    <row r="13849" spans="1:5" x14ac:dyDescent="0.25">
      <c r="A13849" t="s">
        <v>38018</v>
      </c>
      <c r="B13849" t="s">
        <v>38019</v>
      </c>
      <c r="C13849" t="s">
        <v>38020</v>
      </c>
      <c r="D13849" t="s">
        <v>38021</v>
      </c>
      <c r="E13849" t="s">
        <v>6955</v>
      </c>
    </row>
    <row r="13850" spans="1:5" x14ac:dyDescent="0.25">
      <c r="A13850" t="s">
        <v>38018</v>
      </c>
      <c r="B13850" t="s">
        <v>38019</v>
      </c>
      <c r="C13850" t="s">
        <v>38020</v>
      </c>
      <c r="D13850" t="s">
        <v>38021</v>
      </c>
      <c r="E13850" t="s">
        <v>6955</v>
      </c>
    </row>
    <row r="13851" spans="1:5" x14ac:dyDescent="0.25">
      <c r="A13851" t="s">
        <v>38022</v>
      </c>
      <c r="B13851" t="s">
        <v>38023</v>
      </c>
      <c r="C13851" t="s">
        <v>38024</v>
      </c>
      <c r="D13851" t="s">
        <v>38025</v>
      </c>
      <c r="E13851" t="s">
        <v>1006</v>
      </c>
    </row>
    <row r="13852" spans="1:5" x14ac:dyDescent="0.25">
      <c r="A13852" t="s">
        <v>38022</v>
      </c>
      <c r="B13852" t="s">
        <v>38023</v>
      </c>
      <c r="C13852" t="s">
        <v>38024</v>
      </c>
      <c r="D13852" t="s">
        <v>38025</v>
      </c>
      <c r="E13852" t="s">
        <v>1006</v>
      </c>
    </row>
    <row r="13853" spans="1:5" x14ac:dyDescent="0.25">
      <c r="A13853" t="s">
        <v>38022</v>
      </c>
      <c r="B13853" t="s">
        <v>38023</v>
      </c>
      <c r="C13853" t="s">
        <v>38024</v>
      </c>
      <c r="D13853" t="s">
        <v>38025</v>
      </c>
      <c r="E13853" t="s">
        <v>1006</v>
      </c>
    </row>
    <row r="13854" spans="1:5" x14ac:dyDescent="0.25">
      <c r="A13854" t="s">
        <v>38026</v>
      </c>
      <c r="B13854" t="s">
        <v>38027</v>
      </c>
      <c r="C13854" t="s">
        <v>38028</v>
      </c>
      <c r="E13854" t="s">
        <v>17313</v>
      </c>
    </row>
    <row r="13855" spans="1:5" x14ac:dyDescent="0.25">
      <c r="A13855" t="s">
        <v>38026</v>
      </c>
      <c r="B13855" t="s">
        <v>38027</v>
      </c>
      <c r="C13855" t="s">
        <v>38028</v>
      </c>
      <c r="E13855" t="s">
        <v>17313</v>
      </c>
    </row>
    <row r="13856" spans="1:5" x14ac:dyDescent="0.25">
      <c r="A13856" t="s">
        <v>38029</v>
      </c>
      <c r="B13856" t="s">
        <v>38030</v>
      </c>
      <c r="C13856" t="s">
        <v>38031</v>
      </c>
      <c r="D13856" t="s">
        <v>38032</v>
      </c>
      <c r="E13856" t="s">
        <v>37136</v>
      </c>
    </row>
    <row r="13857" spans="1:5" x14ac:dyDescent="0.25">
      <c r="A13857" t="s">
        <v>38033</v>
      </c>
      <c r="B13857" t="s">
        <v>38033</v>
      </c>
      <c r="C13857" t="s">
        <v>38034</v>
      </c>
      <c r="D13857" t="s">
        <v>38035</v>
      </c>
      <c r="E13857" t="s">
        <v>3816</v>
      </c>
    </row>
    <row r="13858" spans="1:5" x14ac:dyDescent="0.25">
      <c r="A13858" t="s">
        <v>38036</v>
      </c>
      <c r="B13858" t="s">
        <v>38037</v>
      </c>
      <c r="C13858" t="s">
        <v>38038</v>
      </c>
      <c r="D13858" t="s">
        <v>38039</v>
      </c>
      <c r="E13858" t="s">
        <v>20063</v>
      </c>
    </row>
    <row r="13859" spans="1:5" x14ac:dyDescent="0.25">
      <c r="A13859" t="s">
        <v>38040</v>
      </c>
      <c r="B13859" t="s">
        <v>38041</v>
      </c>
      <c r="C13859" t="s">
        <v>38042</v>
      </c>
      <c r="D13859" t="s">
        <v>38043</v>
      </c>
      <c r="E13859" t="s">
        <v>38044</v>
      </c>
    </row>
    <row r="13860" spans="1:5" x14ac:dyDescent="0.25">
      <c r="A13860" t="s">
        <v>38045</v>
      </c>
      <c r="B13860" t="s">
        <v>38046</v>
      </c>
      <c r="C13860" t="s">
        <v>38047</v>
      </c>
      <c r="D13860" t="s">
        <v>38048</v>
      </c>
      <c r="E13860" t="s">
        <v>38049</v>
      </c>
    </row>
    <row r="13861" spans="1:5" x14ac:dyDescent="0.25">
      <c r="A13861" t="s">
        <v>38045</v>
      </c>
      <c r="B13861" t="s">
        <v>38046</v>
      </c>
      <c r="C13861" t="s">
        <v>38047</v>
      </c>
      <c r="D13861" t="s">
        <v>38048</v>
      </c>
      <c r="E13861" t="s">
        <v>38049</v>
      </c>
    </row>
    <row r="13862" spans="1:5" x14ac:dyDescent="0.25">
      <c r="A13862" t="s">
        <v>38050</v>
      </c>
      <c r="B13862" t="s">
        <v>38051</v>
      </c>
      <c r="C13862" t="s">
        <v>38052</v>
      </c>
      <c r="D13862" t="s">
        <v>38053</v>
      </c>
      <c r="E13862" t="s">
        <v>38054</v>
      </c>
    </row>
    <row r="13863" spans="1:5" x14ac:dyDescent="0.25">
      <c r="A13863" t="s">
        <v>38050</v>
      </c>
      <c r="B13863" t="s">
        <v>38051</v>
      </c>
      <c r="C13863" t="s">
        <v>38052</v>
      </c>
      <c r="D13863" t="s">
        <v>38053</v>
      </c>
      <c r="E13863" t="s">
        <v>38054</v>
      </c>
    </row>
    <row r="13864" spans="1:5" x14ac:dyDescent="0.25">
      <c r="A13864" t="s">
        <v>38055</v>
      </c>
      <c r="B13864" t="s">
        <v>38056</v>
      </c>
      <c r="C13864" t="s">
        <v>38057</v>
      </c>
      <c r="D13864" t="s">
        <v>38058</v>
      </c>
      <c r="E13864" t="s">
        <v>65</v>
      </c>
    </row>
    <row r="13865" spans="1:5" x14ac:dyDescent="0.25">
      <c r="A13865" t="s">
        <v>38059</v>
      </c>
      <c r="B13865" t="s">
        <v>38060</v>
      </c>
      <c r="C13865" t="s">
        <v>38061</v>
      </c>
      <c r="D13865" t="s">
        <v>38062</v>
      </c>
      <c r="E13865" t="s">
        <v>38063</v>
      </c>
    </row>
    <row r="13866" spans="1:5" x14ac:dyDescent="0.25">
      <c r="A13866" t="s">
        <v>38064</v>
      </c>
      <c r="B13866" t="s">
        <v>38065</v>
      </c>
      <c r="C13866" t="s">
        <v>38066</v>
      </c>
      <c r="D13866" t="s">
        <v>38067</v>
      </c>
      <c r="E13866" t="s">
        <v>33484</v>
      </c>
    </row>
    <row r="13867" spans="1:5" x14ac:dyDescent="0.25">
      <c r="A13867" t="s">
        <v>38068</v>
      </c>
      <c r="B13867" t="s">
        <v>38069</v>
      </c>
      <c r="C13867" t="s">
        <v>38070</v>
      </c>
      <c r="D13867" t="s">
        <v>38071</v>
      </c>
      <c r="E13867" t="s">
        <v>7474</v>
      </c>
    </row>
    <row r="13868" spans="1:5" x14ac:dyDescent="0.25">
      <c r="A13868" t="s">
        <v>38072</v>
      </c>
      <c r="B13868" t="s">
        <v>38073</v>
      </c>
      <c r="C13868" t="s">
        <v>38074</v>
      </c>
      <c r="D13868" t="s">
        <v>38075</v>
      </c>
      <c r="E13868" t="s">
        <v>38076</v>
      </c>
    </row>
    <row r="13869" spans="1:5" x14ac:dyDescent="0.25">
      <c r="A13869" t="s">
        <v>38072</v>
      </c>
      <c r="B13869" t="s">
        <v>38073</v>
      </c>
      <c r="C13869" t="s">
        <v>38074</v>
      </c>
      <c r="D13869" t="s">
        <v>38075</v>
      </c>
      <c r="E13869" t="s">
        <v>38076</v>
      </c>
    </row>
    <row r="13870" spans="1:5" x14ac:dyDescent="0.25">
      <c r="A13870" t="s">
        <v>38077</v>
      </c>
      <c r="B13870" t="s">
        <v>38078</v>
      </c>
      <c r="C13870" t="s">
        <v>38079</v>
      </c>
      <c r="D13870" t="s">
        <v>38080</v>
      </c>
      <c r="E13870" t="s">
        <v>26060</v>
      </c>
    </row>
    <row r="13871" spans="1:5" x14ac:dyDescent="0.25">
      <c r="A13871" t="s">
        <v>38081</v>
      </c>
      <c r="B13871" t="s">
        <v>38082</v>
      </c>
      <c r="C13871" t="s">
        <v>38083</v>
      </c>
      <c r="D13871" t="s">
        <v>38084</v>
      </c>
      <c r="E13871" t="s">
        <v>38085</v>
      </c>
    </row>
    <row r="13872" spans="1:5" x14ac:dyDescent="0.25">
      <c r="A13872" t="s">
        <v>38086</v>
      </c>
      <c r="B13872" t="s">
        <v>38087</v>
      </c>
      <c r="C13872" t="s">
        <v>38088</v>
      </c>
      <c r="D13872" t="s">
        <v>38089</v>
      </c>
      <c r="E13872" t="s">
        <v>1443</v>
      </c>
    </row>
    <row r="13873" spans="1:5" x14ac:dyDescent="0.25">
      <c r="A13873" t="s">
        <v>38090</v>
      </c>
      <c r="B13873" t="s">
        <v>38091</v>
      </c>
      <c r="C13873" t="s">
        <v>38092</v>
      </c>
      <c r="D13873" t="s">
        <v>38093</v>
      </c>
      <c r="E13873" t="s">
        <v>25840</v>
      </c>
    </row>
    <row r="13874" spans="1:5" x14ac:dyDescent="0.25">
      <c r="A13874" t="s">
        <v>38094</v>
      </c>
      <c r="B13874" t="s">
        <v>38095</v>
      </c>
      <c r="C13874" t="s">
        <v>38096</v>
      </c>
      <c r="D13874" t="s">
        <v>38097</v>
      </c>
      <c r="E13874" t="s">
        <v>38098</v>
      </c>
    </row>
    <row r="13875" spans="1:5" x14ac:dyDescent="0.25">
      <c r="A13875" t="s">
        <v>38099</v>
      </c>
      <c r="B13875" t="s">
        <v>38100</v>
      </c>
      <c r="C13875" t="s">
        <v>38101</v>
      </c>
      <c r="D13875" t="s">
        <v>38102</v>
      </c>
      <c r="E13875" t="s">
        <v>18045</v>
      </c>
    </row>
    <row r="13876" spans="1:5" x14ac:dyDescent="0.25">
      <c r="A13876" t="s">
        <v>38103</v>
      </c>
      <c r="B13876" t="s">
        <v>38104</v>
      </c>
      <c r="C13876" t="s">
        <v>38105</v>
      </c>
      <c r="D13876" t="s">
        <v>38106</v>
      </c>
      <c r="E13876" t="s">
        <v>7057</v>
      </c>
    </row>
    <row r="13877" spans="1:5" x14ac:dyDescent="0.25">
      <c r="A13877" t="s">
        <v>38107</v>
      </c>
      <c r="B13877" t="s">
        <v>38108</v>
      </c>
      <c r="C13877" t="s">
        <v>38109</v>
      </c>
      <c r="D13877" t="s">
        <v>38110</v>
      </c>
      <c r="E13877" t="s">
        <v>38111</v>
      </c>
    </row>
    <row r="13878" spans="1:5" x14ac:dyDescent="0.25">
      <c r="A13878" t="s">
        <v>38107</v>
      </c>
      <c r="B13878" t="s">
        <v>38108</v>
      </c>
      <c r="C13878" t="s">
        <v>38109</v>
      </c>
      <c r="D13878" t="s">
        <v>38110</v>
      </c>
      <c r="E13878" t="s">
        <v>38111</v>
      </c>
    </row>
    <row r="13879" spans="1:5" x14ac:dyDescent="0.25">
      <c r="A13879" t="s">
        <v>38112</v>
      </c>
      <c r="B13879" t="s">
        <v>38113</v>
      </c>
      <c r="C13879" t="s">
        <v>38114</v>
      </c>
      <c r="D13879" t="s">
        <v>38115</v>
      </c>
      <c r="E13879" t="s">
        <v>16978</v>
      </c>
    </row>
    <row r="13880" spans="1:5" x14ac:dyDescent="0.25">
      <c r="A13880" t="s">
        <v>38116</v>
      </c>
      <c r="B13880" t="s">
        <v>38117</v>
      </c>
      <c r="C13880" t="s">
        <v>38118</v>
      </c>
      <c r="D13880" t="s">
        <v>38119</v>
      </c>
      <c r="E13880" t="s">
        <v>35763</v>
      </c>
    </row>
    <row r="13881" spans="1:5" x14ac:dyDescent="0.25">
      <c r="A13881" t="s">
        <v>38120</v>
      </c>
      <c r="B13881" t="s">
        <v>38121</v>
      </c>
      <c r="C13881" t="s">
        <v>38122</v>
      </c>
      <c r="D13881" t="s">
        <v>38123</v>
      </c>
      <c r="E13881" t="s">
        <v>38124</v>
      </c>
    </row>
    <row r="13882" spans="1:5" x14ac:dyDescent="0.25">
      <c r="A13882" t="s">
        <v>38120</v>
      </c>
      <c r="B13882" t="s">
        <v>38121</v>
      </c>
      <c r="C13882" t="s">
        <v>38122</v>
      </c>
      <c r="D13882" t="s">
        <v>38123</v>
      </c>
      <c r="E13882" t="s">
        <v>38124</v>
      </c>
    </row>
    <row r="13883" spans="1:5" x14ac:dyDescent="0.25">
      <c r="A13883" t="s">
        <v>38125</v>
      </c>
      <c r="B13883" t="s">
        <v>38126</v>
      </c>
      <c r="C13883" t="s">
        <v>38127</v>
      </c>
      <c r="D13883" t="s">
        <v>38128</v>
      </c>
      <c r="E13883" t="s">
        <v>32855</v>
      </c>
    </row>
    <row r="13884" spans="1:5" x14ac:dyDescent="0.25">
      <c r="A13884" t="s">
        <v>38125</v>
      </c>
      <c r="B13884" t="s">
        <v>38126</v>
      </c>
      <c r="C13884" t="s">
        <v>38127</v>
      </c>
      <c r="D13884" t="s">
        <v>38128</v>
      </c>
      <c r="E13884" t="s">
        <v>32855</v>
      </c>
    </row>
    <row r="13885" spans="1:5" x14ac:dyDescent="0.25">
      <c r="A13885" t="s">
        <v>38129</v>
      </c>
      <c r="B13885" t="s">
        <v>38130</v>
      </c>
      <c r="C13885" t="s">
        <v>38131</v>
      </c>
      <c r="D13885" t="s">
        <v>38132</v>
      </c>
      <c r="E13885" t="s">
        <v>34776</v>
      </c>
    </row>
    <row r="13886" spans="1:5" x14ac:dyDescent="0.25">
      <c r="A13886" t="s">
        <v>38129</v>
      </c>
      <c r="B13886" t="s">
        <v>38130</v>
      </c>
      <c r="C13886" t="s">
        <v>38131</v>
      </c>
      <c r="D13886" t="s">
        <v>38132</v>
      </c>
      <c r="E13886" t="s">
        <v>34776</v>
      </c>
    </row>
    <row r="13887" spans="1:5" x14ac:dyDescent="0.25">
      <c r="A13887" t="s">
        <v>38133</v>
      </c>
      <c r="B13887" t="s">
        <v>38134</v>
      </c>
      <c r="C13887" t="s">
        <v>38135</v>
      </c>
      <c r="D13887" t="s">
        <v>38136</v>
      </c>
      <c r="E13887" t="s">
        <v>35483</v>
      </c>
    </row>
    <row r="13888" spans="1:5" x14ac:dyDescent="0.25">
      <c r="A13888" t="s">
        <v>38137</v>
      </c>
      <c r="B13888" t="s">
        <v>38138</v>
      </c>
      <c r="C13888" t="s">
        <v>38139</v>
      </c>
      <c r="D13888" t="s">
        <v>38140</v>
      </c>
      <c r="E13888" t="s">
        <v>38141</v>
      </c>
    </row>
    <row r="13889" spans="1:5" x14ac:dyDescent="0.25">
      <c r="A13889" t="s">
        <v>38137</v>
      </c>
      <c r="B13889" t="s">
        <v>38138</v>
      </c>
      <c r="C13889" t="s">
        <v>38139</v>
      </c>
      <c r="D13889" t="s">
        <v>38140</v>
      </c>
      <c r="E13889" t="s">
        <v>38141</v>
      </c>
    </row>
    <row r="13890" spans="1:5" x14ac:dyDescent="0.25">
      <c r="A13890" t="s">
        <v>38142</v>
      </c>
      <c r="B13890" t="s">
        <v>38143</v>
      </c>
      <c r="C13890" t="s">
        <v>38144</v>
      </c>
      <c r="D13890" t="s">
        <v>38145</v>
      </c>
      <c r="E13890" t="s">
        <v>22410</v>
      </c>
    </row>
    <row r="13891" spans="1:5" x14ac:dyDescent="0.25">
      <c r="A13891" t="s">
        <v>38142</v>
      </c>
      <c r="B13891" t="s">
        <v>38143</v>
      </c>
      <c r="C13891" t="s">
        <v>38144</v>
      </c>
      <c r="D13891" t="s">
        <v>38145</v>
      </c>
      <c r="E13891" t="s">
        <v>22410</v>
      </c>
    </row>
    <row r="13892" spans="1:5" x14ac:dyDescent="0.25">
      <c r="A13892" t="s">
        <v>38146</v>
      </c>
      <c r="B13892" t="s">
        <v>38147</v>
      </c>
      <c r="C13892" t="s">
        <v>38148</v>
      </c>
      <c r="D13892" t="s">
        <v>38149</v>
      </c>
      <c r="E13892" t="s">
        <v>38150</v>
      </c>
    </row>
    <row r="13893" spans="1:5" x14ac:dyDescent="0.25">
      <c r="A13893" t="s">
        <v>38146</v>
      </c>
      <c r="B13893" t="s">
        <v>38147</v>
      </c>
      <c r="C13893" t="s">
        <v>38148</v>
      </c>
      <c r="D13893" t="s">
        <v>38149</v>
      </c>
      <c r="E13893" t="s">
        <v>38150</v>
      </c>
    </row>
    <row r="13894" spans="1:5" x14ac:dyDescent="0.25">
      <c r="A13894" t="s">
        <v>38151</v>
      </c>
      <c r="B13894" t="s">
        <v>38152</v>
      </c>
      <c r="C13894" t="s">
        <v>38153</v>
      </c>
      <c r="D13894" t="s">
        <v>38154</v>
      </c>
      <c r="E13894" t="s">
        <v>12908</v>
      </c>
    </row>
    <row r="13895" spans="1:5" x14ac:dyDescent="0.25">
      <c r="A13895" t="s">
        <v>38155</v>
      </c>
      <c r="B13895" t="s">
        <v>38156</v>
      </c>
      <c r="C13895" t="s">
        <v>38157</v>
      </c>
      <c r="D13895" t="s">
        <v>38158</v>
      </c>
      <c r="E13895" t="s">
        <v>9178</v>
      </c>
    </row>
    <row r="13896" spans="1:5" x14ac:dyDescent="0.25">
      <c r="A13896" t="s">
        <v>38155</v>
      </c>
      <c r="B13896" t="s">
        <v>38156</v>
      </c>
      <c r="C13896" t="s">
        <v>38157</v>
      </c>
      <c r="D13896" t="s">
        <v>38158</v>
      </c>
      <c r="E13896" t="s">
        <v>9178</v>
      </c>
    </row>
    <row r="13897" spans="1:5" x14ac:dyDescent="0.25">
      <c r="A13897" t="s">
        <v>38159</v>
      </c>
      <c r="B13897" t="s">
        <v>38160</v>
      </c>
      <c r="C13897" t="s">
        <v>38161</v>
      </c>
      <c r="D13897" t="s">
        <v>38162</v>
      </c>
      <c r="E13897" t="s">
        <v>7436</v>
      </c>
    </row>
    <row r="13898" spans="1:5" x14ac:dyDescent="0.25">
      <c r="A13898" t="s">
        <v>38163</v>
      </c>
      <c r="B13898" t="s">
        <v>38164</v>
      </c>
      <c r="C13898" t="s">
        <v>38165</v>
      </c>
      <c r="D13898" t="s">
        <v>38166</v>
      </c>
      <c r="E13898" t="s">
        <v>38167</v>
      </c>
    </row>
    <row r="13899" spans="1:5" x14ac:dyDescent="0.25">
      <c r="A13899" t="s">
        <v>38163</v>
      </c>
      <c r="B13899" t="s">
        <v>38164</v>
      </c>
      <c r="C13899" t="s">
        <v>38165</v>
      </c>
      <c r="D13899" t="s">
        <v>38166</v>
      </c>
      <c r="E13899" t="s">
        <v>38167</v>
      </c>
    </row>
    <row r="13900" spans="1:5" x14ac:dyDescent="0.25">
      <c r="A13900" t="s">
        <v>38168</v>
      </c>
      <c r="B13900" t="s">
        <v>38169</v>
      </c>
      <c r="C13900" t="s">
        <v>38170</v>
      </c>
      <c r="D13900" t="s">
        <v>38171</v>
      </c>
      <c r="E13900" t="s">
        <v>30755</v>
      </c>
    </row>
    <row r="13901" spans="1:5" x14ac:dyDescent="0.25">
      <c r="A13901" t="s">
        <v>38172</v>
      </c>
      <c r="B13901" t="s">
        <v>38173</v>
      </c>
      <c r="C13901" t="s">
        <v>38174</v>
      </c>
      <c r="D13901" t="s">
        <v>38175</v>
      </c>
      <c r="E13901" t="s">
        <v>1683</v>
      </c>
    </row>
    <row r="13902" spans="1:5" x14ac:dyDescent="0.25">
      <c r="A13902" t="s">
        <v>38172</v>
      </c>
      <c r="B13902" t="s">
        <v>38173</v>
      </c>
      <c r="C13902" t="s">
        <v>38174</v>
      </c>
      <c r="D13902" t="s">
        <v>38175</v>
      </c>
      <c r="E13902" t="s">
        <v>1683</v>
      </c>
    </row>
    <row r="13903" spans="1:5" x14ac:dyDescent="0.25">
      <c r="A13903" t="s">
        <v>38176</v>
      </c>
      <c r="B13903" t="s">
        <v>38177</v>
      </c>
      <c r="C13903" t="s">
        <v>38178</v>
      </c>
      <c r="D13903" t="s">
        <v>38179</v>
      </c>
      <c r="E13903" t="s">
        <v>8915</v>
      </c>
    </row>
    <row r="13904" spans="1:5" x14ac:dyDescent="0.25">
      <c r="A13904" t="s">
        <v>38180</v>
      </c>
      <c r="B13904" t="s">
        <v>38180</v>
      </c>
      <c r="C13904" t="s">
        <v>38181</v>
      </c>
      <c r="E13904" t="s">
        <v>36116</v>
      </c>
    </row>
    <row r="13905" spans="1:5" x14ac:dyDescent="0.25">
      <c r="A13905" t="s">
        <v>38180</v>
      </c>
      <c r="B13905" t="s">
        <v>38180</v>
      </c>
      <c r="C13905" t="s">
        <v>38181</v>
      </c>
      <c r="E13905" t="s">
        <v>36116</v>
      </c>
    </row>
    <row r="13906" spans="1:5" x14ac:dyDescent="0.25">
      <c r="A13906" t="s">
        <v>38182</v>
      </c>
      <c r="B13906" t="s">
        <v>38183</v>
      </c>
      <c r="C13906" t="s">
        <v>38184</v>
      </c>
      <c r="D13906" t="s">
        <v>38185</v>
      </c>
      <c r="E13906" t="s">
        <v>38186</v>
      </c>
    </row>
    <row r="13907" spans="1:5" x14ac:dyDescent="0.25">
      <c r="A13907" t="s">
        <v>38182</v>
      </c>
      <c r="B13907" t="s">
        <v>38183</v>
      </c>
      <c r="C13907" t="s">
        <v>38184</v>
      </c>
      <c r="D13907" t="s">
        <v>38185</v>
      </c>
      <c r="E13907" t="s">
        <v>38186</v>
      </c>
    </row>
    <row r="13908" spans="1:5" x14ac:dyDescent="0.25">
      <c r="A13908" t="s">
        <v>38187</v>
      </c>
      <c r="B13908" t="s">
        <v>38188</v>
      </c>
      <c r="C13908" t="s">
        <v>286</v>
      </c>
      <c r="D13908" t="s">
        <v>38189</v>
      </c>
      <c r="E13908" t="s">
        <v>38190</v>
      </c>
    </row>
    <row r="13909" spans="1:5" x14ac:dyDescent="0.25">
      <c r="A13909" t="s">
        <v>38187</v>
      </c>
      <c r="B13909" t="s">
        <v>38188</v>
      </c>
      <c r="C13909" t="s">
        <v>286</v>
      </c>
      <c r="D13909" t="s">
        <v>38189</v>
      </c>
      <c r="E13909" t="s">
        <v>38190</v>
      </c>
    </row>
    <row r="13910" spans="1:5" x14ac:dyDescent="0.25">
      <c r="A13910" t="s">
        <v>38187</v>
      </c>
      <c r="B13910" t="s">
        <v>38188</v>
      </c>
      <c r="C13910" t="s">
        <v>286</v>
      </c>
      <c r="D13910" t="s">
        <v>38189</v>
      </c>
      <c r="E13910" t="s">
        <v>38190</v>
      </c>
    </row>
    <row r="13911" spans="1:5" x14ac:dyDescent="0.25">
      <c r="A13911" t="s">
        <v>38191</v>
      </c>
      <c r="B13911" t="s">
        <v>38192</v>
      </c>
      <c r="C13911" t="s">
        <v>38193</v>
      </c>
      <c r="D13911" t="s">
        <v>38193</v>
      </c>
      <c r="E13911" t="s">
        <v>11459</v>
      </c>
    </row>
    <row r="13912" spans="1:5" x14ac:dyDescent="0.25">
      <c r="A13912" t="s">
        <v>38191</v>
      </c>
      <c r="B13912" t="s">
        <v>38192</v>
      </c>
      <c r="C13912" t="s">
        <v>38193</v>
      </c>
      <c r="D13912" t="s">
        <v>38193</v>
      </c>
      <c r="E13912" t="s">
        <v>11459</v>
      </c>
    </row>
    <row r="13913" spans="1:5" x14ac:dyDescent="0.25">
      <c r="A13913" t="s">
        <v>38194</v>
      </c>
      <c r="B13913" t="s">
        <v>38195</v>
      </c>
      <c r="C13913" t="s">
        <v>38196</v>
      </c>
      <c r="D13913" t="s">
        <v>38197</v>
      </c>
      <c r="E13913" t="s">
        <v>20950</v>
      </c>
    </row>
    <row r="13914" spans="1:5" x14ac:dyDescent="0.25">
      <c r="A13914" t="s">
        <v>38198</v>
      </c>
      <c r="B13914" t="s">
        <v>38199</v>
      </c>
      <c r="C13914" t="s">
        <v>286</v>
      </c>
      <c r="D13914" t="s">
        <v>38200</v>
      </c>
      <c r="E13914" t="s">
        <v>38201</v>
      </c>
    </row>
    <row r="13915" spans="1:5" x14ac:dyDescent="0.25">
      <c r="A13915" t="s">
        <v>38198</v>
      </c>
      <c r="B13915" t="s">
        <v>38199</v>
      </c>
      <c r="C13915" t="s">
        <v>286</v>
      </c>
      <c r="D13915" t="s">
        <v>38200</v>
      </c>
      <c r="E13915" t="s">
        <v>38201</v>
      </c>
    </row>
    <row r="13916" spans="1:5" x14ac:dyDescent="0.25">
      <c r="A13916" t="s">
        <v>38198</v>
      </c>
      <c r="B13916" t="s">
        <v>38199</v>
      </c>
      <c r="C13916" t="s">
        <v>286</v>
      </c>
      <c r="D13916" t="s">
        <v>38200</v>
      </c>
      <c r="E13916" t="s">
        <v>38201</v>
      </c>
    </row>
    <row r="13917" spans="1:5" x14ac:dyDescent="0.25">
      <c r="A13917" t="s">
        <v>38202</v>
      </c>
      <c r="B13917" t="s">
        <v>38203</v>
      </c>
      <c r="C13917" t="s">
        <v>38204</v>
      </c>
      <c r="D13917" t="s">
        <v>38205</v>
      </c>
      <c r="E13917" t="s">
        <v>38206</v>
      </c>
    </row>
    <row r="13918" spans="1:5" x14ac:dyDescent="0.25">
      <c r="A13918" t="s">
        <v>38202</v>
      </c>
      <c r="B13918" t="s">
        <v>38203</v>
      </c>
      <c r="C13918" t="s">
        <v>38204</v>
      </c>
      <c r="D13918" t="s">
        <v>38205</v>
      </c>
      <c r="E13918" t="s">
        <v>38206</v>
      </c>
    </row>
    <row r="13919" spans="1:5" x14ac:dyDescent="0.25">
      <c r="A13919" t="s">
        <v>38202</v>
      </c>
      <c r="B13919" t="s">
        <v>38203</v>
      </c>
      <c r="C13919" t="s">
        <v>38204</v>
      </c>
      <c r="D13919" t="s">
        <v>38205</v>
      </c>
      <c r="E13919" t="s">
        <v>38206</v>
      </c>
    </row>
    <row r="13920" spans="1:5" x14ac:dyDescent="0.25">
      <c r="A13920" t="s">
        <v>38207</v>
      </c>
      <c r="B13920" t="s">
        <v>38208</v>
      </c>
      <c r="C13920" t="s">
        <v>38209</v>
      </c>
      <c r="D13920" t="s">
        <v>38210</v>
      </c>
      <c r="E13920" t="s">
        <v>38211</v>
      </c>
    </row>
    <row r="13921" spans="1:5" x14ac:dyDescent="0.25">
      <c r="A13921" t="s">
        <v>38212</v>
      </c>
      <c r="B13921" t="s">
        <v>38213</v>
      </c>
      <c r="C13921" t="s">
        <v>38214</v>
      </c>
      <c r="D13921" t="s">
        <v>38215</v>
      </c>
      <c r="E13921" t="s">
        <v>30420</v>
      </c>
    </row>
    <row r="13922" spans="1:5" x14ac:dyDescent="0.25">
      <c r="A13922" t="s">
        <v>38212</v>
      </c>
      <c r="B13922" t="s">
        <v>38213</v>
      </c>
      <c r="C13922" t="s">
        <v>38214</v>
      </c>
      <c r="D13922" t="s">
        <v>38215</v>
      </c>
      <c r="E13922" t="s">
        <v>30420</v>
      </c>
    </row>
    <row r="13923" spans="1:5" x14ac:dyDescent="0.25">
      <c r="A13923" t="s">
        <v>38216</v>
      </c>
      <c r="B13923" t="s">
        <v>38217</v>
      </c>
      <c r="C13923" t="s">
        <v>286</v>
      </c>
      <c r="D13923" t="s">
        <v>38218</v>
      </c>
      <c r="E13923" t="s">
        <v>33005</v>
      </c>
    </row>
    <row r="13924" spans="1:5" x14ac:dyDescent="0.25">
      <c r="A13924" t="s">
        <v>38219</v>
      </c>
      <c r="B13924" t="s">
        <v>38220</v>
      </c>
      <c r="C13924" t="s">
        <v>38221</v>
      </c>
      <c r="D13924" t="s">
        <v>38222</v>
      </c>
      <c r="E13924" t="s">
        <v>9991</v>
      </c>
    </row>
    <row r="13925" spans="1:5" x14ac:dyDescent="0.25">
      <c r="A13925" t="s">
        <v>38223</v>
      </c>
      <c r="B13925" t="s">
        <v>38224</v>
      </c>
      <c r="C13925" t="s">
        <v>38225</v>
      </c>
      <c r="D13925" t="s">
        <v>38226</v>
      </c>
      <c r="E13925" t="s">
        <v>15531</v>
      </c>
    </row>
    <row r="13926" spans="1:5" x14ac:dyDescent="0.25">
      <c r="A13926" t="s">
        <v>38227</v>
      </c>
      <c r="B13926" t="s">
        <v>38228</v>
      </c>
      <c r="C13926" t="s">
        <v>38229</v>
      </c>
      <c r="D13926" t="s">
        <v>38230</v>
      </c>
      <c r="E13926" t="s">
        <v>38231</v>
      </c>
    </row>
    <row r="13927" spans="1:5" x14ac:dyDescent="0.25">
      <c r="A13927" t="s">
        <v>38232</v>
      </c>
      <c r="B13927" t="s">
        <v>38233</v>
      </c>
      <c r="C13927" t="s">
        <v>38234</v>
      </c>
      <c r="D13927" t="s">
        <v>38235</v>
      </c>
      <c r="E13927" t="s">
        <v>38236</v>
      </c>
    </row>
    <row r="13928" spans="1:5" x14ac:dyDescent="0.25">
      <c r="A13928" t="s">
        <v>38237</v>
      </c>
      <c r="B13928" t="s">
        <v>38238</v>
      </c>
      <c r="C13928" t="s">
        <v>38239</v>
      </c>
      <c r="D13928" t="s">
        <v>38240</v>
      </c>
      <c r="E13928" t="s">
        <v>13222</v>
      </c>
    </row>
    <row r="13929" spans="1:5" x14ac:dyDescent="0.25">
      <c r="A13929" t="s">
        <v>38237</v>
      </c>
      <c r="B13929" t="s">
        <v>38238</v>
      </c>
      <c r="C13929" t="s">
        <v>38239</v>
      </c>
      <c r="D13929" t="s">
        <v>38240</v>
      </c>
      <c r="E13929" t="s">
        <v>13222</v>
      </c>
    </row>
    <row r="13930" spans="1:5" x14ac:dyDescent="0.25">
      <c r="A13930" t="s">
        <v>38241</v>
      </c>
      <c r="B13930" t="s">
        <v>38242</v>
      </c>
      <c r="C13930" t="s">
        <v>38243</v>
      </c>
      <c r="D13930" t="s">
        <v>38244</v>
      </c>
      <c r="E13930" t="s">
        <v>6676</v>
      </c>
    </row>
    <row r="13931" spans="1:5" x14ac:dyDescent="0.25">
      <c r="A13931" t="s">
        <v>38245</v>
      </c>
      <c r="B13931" t="s">
        <v>38246</v>
      </c>
      <c r="C13931" t="s">
        <v>286</v>
      </c>
      <c r="D13931" t="s">
        <v>38247</v>
      </c>
      <c r="E13931" t="s">
        <v>1042</v>
      </c>
    </row>
    <row r="13932" spans="1:5" x14ac:dyDescent="0.25">
      <c r="A13932" t="s">
        <v>38245</v>
      </c>
      <c r="B13932" t="s">
        <v>38246</v>
      </c>
      <c r="C13932" t="s">
        <v>286</v>
      </c>
      <c r="D13932" t="s">
        <v>38247</v>
      </c>
      <c r="E13932" t="s">
        <v>1042</v>
      </c>
    </row>
    <row r="13933" spans="1:5" x14ac:dyDescent="0.25">
      <c r="A13933" t="s">
        <v>38248</v>
      </c>
      <c r="B13933" t="s">
        <v>38249</v>
      </c>
      <c r="C13933" t="s">
        <v>38250</v>
      </c>
      <c r="D13933" t="s">
        <v>38251</v>
      </c>
      <c r="E13933" t="s">
        <v>16963</v>
      </c>
    </row>
    <row r="13934" spans="1:5" x14ac:dyDescent="0.25">
      <c r="A13934" t="s">
        <v>38252</v>
      </c>
      <c r="B13934" t="s">
        <v>38253</v>
      </c>
      <c r="C13934" t="s">
        <v>38254</v>
      </c>
      <c r="D13934" t="s">
        <v>38255</v>
      </c>
      <c r="E13934" t="s">
        <v>38256</v>
      </c>
    </row>
    <row r="13935" spans="1:5" x14ac:dyDescent="0.25">
      <c r="A13935" t="s">
        <v>38257</v>
      </c>
      <c r="B13935" t="s">
        <v>38258</v>
      </c>
      <c r="C13935" t="s">
        <v>38259</v>
      </c>
      <c r="D13935" t="s">
        <v>38260</v>
      </c>
      <c r="E13935" t="s">
        <v>2613</v>
      </c>
    </row>
    <row r="13936" spans="1:5" x14ac:dyDescent="0.25">
      <c r="A13936" t="s">
        <v>38261</v>
      </c>
      <c r="B13936" t="s">
        <v>38262</v>
      </c>
      <c r="C13936" t="s">
        <v>38263</v>
      </c>
      <c r="D13936" t="s">
        <v>38264</v>
      </c>
      <c r="E13936" t="s">
        <v>15214</v>
      </c>
    </row>
    <row r="13937" spans="1:5" x14ac:dyDescent="0.25">
      <c r="A13937" t="s">
        <v>38265</v>
      </c>
      <c r="B13937" t="s">
        <v>38265</v>
      </c>
      <c r="C13937" t="s">
        <v>38266</v>
      </c>
      <c r="D13937" t="s">
        <v>38267</v>
      </c>
      <c r="E13937" t="s">
        <v>12084</v>
      </c>
    </row>
    <row r="13938" spans="1:5" x14ac:dyDescent="0.25">
      <c r="A13938" t="s">
        <v>38265</v>
      </c>
      <c r="B13938" t="s">
        <v>38265</v>
      </c>
      <c r="C13938" t="s">
        <v>38266</v>
      </c>
      <c r="D13938" t="s">
        <v>38267</v>
      </c>
      <c r="E13938" t="s">
        <v>12084</v>
      </c>
    </row>
    <row r="13939" spans="1:5" x14ac:dyDescent="0.25">
      <c r="A13939" t="s">
        <v>38265</v>
      </c>
      <c r="B13939" t="s">
        <v>38265</v>
      </c>
      <c r="C13939" t="s">
        <v>38266</v>
      </c>
      <c r="D13939" t="s">
        <v>38267</v>
      </c>
      <c r="E13939" t="s">
        <v>12084</v>
      </c>
    </row>
    <row r="13940" spans="1:5" x14ac:dyDescent="0.25">
      <c r="A13940" t="s">
        <v>38265</v>
      </c>
      <c r="B13940" t="s">
        <v>38265</v>
      </c>
      <c r="C13940" t="s">
        <v>38266</v>
      </c>
      <c r="D13940" t="s">
        <v>38267</v>
      </c>
      <c r="E13940" t="s">
        <v>12084</v>
      </c>
    </row>
    <row r="13941" spans="1:5" x14ac:dyDescent="0.25">
      <c r="A13941" t="s">
        <v>38268</v>
      </c>
      <c r="B13941" t="s">
        <v>38269</v>
      </c>
      <c r="C13941" t="s">
        <v>38270</v>
      </c>
      <c r="D13941" t="s">
        <v>38271</v>
      </c>
      <c r="E13941" t="s">
        <v>33831</v>
      </c>
    </row>
    <row r="13942" spans="1:5" x14ac:dyDescent="0.25">
      <c r="A13942" t="s">
        <v>38268</v>
      </c>
      <c r="B13942" t="s">
        <v>38269</v>
      </c>
      <c r="C13942" t="s">
        <v>38270</v>
      </c>
      <c r="D13942" t="s">
        <v>38271</v>
      </c>
      <c r="E13942" t="s">
        <v>33831</v>
      </c>
    </row>
    <row r="13943" spans="1:5" x14ac:dyDescent="0.25">
      <c r="A13943" t="s">
        <v>38268</v>
      </c>
      <c r="B13943" t="s">
        <v>38269</v>
      </c>
      <c r="C13943" t="s">
        <v>38270</v>
      </c>
      <c r="D13943" t="s">
        <v>38271</v>
      </c>
      <c r="E13943" t="s">
        <v>33831</v>
      </c>
    </row>
    <row r="13944" spans="1:5" x14ac:dyDescent="0.25">
      <c r="A13944" t="s">
        <v>38272</v>
      </c>
      <c r="B13944" t="s">
        <v>38272</v>
      </c>
      <c r="C13944" t="s">
        <v>38273</v>
      </c>
      <c r="D13944" t="s">
        <v>38274</v>
      </c>
      <c r="E13944" t="s">
        <v>8665</v>
      </c>
    </row>
    <row r="13945" spans="1:5" x14ac:dyDescent="0.25">
      <c r="A13945" t="s">
        <v>38275</v>
      </c>
      <c r="B13945" t="s">
        <v>38276</v>
      </c>
      <c r="C13945" t="s">
        <v>38277</v>
      </c>
      <c r="D13945" t="s">
        <v>38277</v>
      </c>
      <c r="E13945" t="s">
        <v>24790</v>
      </c>
    </row>
    <row r="13946" spans="1:5" x14ac:dyDescent="0.25">
      <c r="A13946" t="s">
        <v>38278</v>
      </c>
      <c r="B13946" t="s">
        <v>38279</v>
      </c>
      <c r="C13946" t="s">
        <v>38280</v>
      </c>
      <c r="E13946" t="s">
        <v>4081</v>
      </c>
    </row>
    <row r="13947" spans="1:5" x14ac:dyDescent="0.25">
      <c r="A13947" t="s">
        <v>38278</v>
      </c>
      <c r="B13947" t="s">
        <v>38279</v>
      </c>
      <c r="C13947" t="s">
        <v>38280</v>
      </c>
      <c r="E13947" t="s">
        <v>4081</v>
      </c>
    </row>
    <row r="13948" spans="1:5" x14ac:dyDescent="0.25">
      <c r="A13948" t="s">
        <v>38281</v>
      </c>
      <c r="B13948" t="s">
        <v>38282</v>
      </c>
      <c r="C13948" t="s">
        <v>38283</v>
      </c>
      <c r="D13948" t="s">
        <v>38284</v>
      </c>
      <c r="E13948" t="s">
        <v>15119</v>
      </c>
    </row>
    <row r="13949" spans="1:5" x14ac:dyDescent="0.25">
      <c r="A13949" t="s">
        <v>38285</v>
      </c>
      <c r="B13949" t="s">
        <v>38286</v>
      </c>
      <c r="C13949" t="s">
        <v>38287</v>
      </c>
      <c r="D13949" t="s">
        <v>38288</v>
      </c>
      <c r="E13949" t="s">
        <v>94</v>
      </c>
    </row>
    <row r="13950" spans="1:5" x14ac:dyDescent="0.25">
      <c r="A13950" t="s">
        <v>38285</v>
      </c>
      <c r="B13950" t="s">
        <v>38286</v>
      </c>
      <c r="C13950" t="s">
        <v>38287</v>
      </c>
      <c r="D13950" t="s">
        <v>38288</v>
      </c>
      <c r="E13950" t="s">
        <v>94</v>
      </c>
    </row>
    <row r="13951" spans="1:5" x14ac:dyDescent="0.25">
      <c r="A13951" t="s">
        <v>38289</v>
      </c>
      <c r="B13951" t="s">
        <v>38290</v>
      </c>
      <c r="C13951" t="s">
        <v>38291</v>
      </c>
      <c r="D13951" t="s">
        <v>38292</v>
      </c>
      <c r="E13951" t="s">
        <v>38293</v>
      </c>
    </row>
    <row r="13952" spans="1:5" x14ac:dyDescent="0.25">
      <c r="A13952" t="s">
        <v>38289</v>
      </c>
      <c r="B13952" t="s">
        <v>38290</v>
      </c>
      <c r="C13952" t="s">
        <v>38291</v>
      </c>
      <c r="D13952" t="s">
        <v>38292</v>
      </c>
      <c r="E13952" t="s">
        <v>38293</v>
      </c>
    </row>
    <row r="13953" spans="1:5" x14ac:dyDescent="0.25">
      <c r="A13953" t="s">
        <v>38294</v>
      </c>
      <c r="B13953" t="s">
        <v>38295</v>
      </c>
      <c r="C13953" t="s">
        <v>38296</v>
      </c>
      <c r="D13953" t="s">
        <v>38297</v>
      </c>
      <c r="E13953" t="s">
        <v>10042</v>
      </c>
    </row>
    <row r="13954" spans="1:5" x14ac:dyDescent="0.25">
      <c r="A13954" t="s">
        <v>38298</v>
      </c>
      <c r="B13954" t="s">
        <v>38299</v>
      </c>
      <c r="C13954" t="s">
        <v>38300</v>
      </c>
      <c r="D13954" t="s">
        <v>38300</v>
      </c>
      <c r="E13954" t="s">
        <v>38301</v>
      </c>
    </row>
    <row r="13955" spans="1:5" x14ac:dyDescent="0.25">
      <c r="A13955" t="s">
        <v>38302</v>
      </c>
      <c r="B13955" t="s">
        <v>38303</v>
      </c>
      <c r="C13955" t="s">
        <v>38304</v>
      </c>
      <c r="E13955" t="s">
        <v>19821</v>
      </c>
    </row>
    <row r="13956" spans="1:5" x14ac:dyDescent="0.25">
      <c r="A13956" t="s">
        <v>38302</v>
      </c>
      <c r="B13956" t="s">
        <v>38303</v>
      </c>
      <c r="C13956" t="s">
        <v>38304</v>
      </c>
      <c r="E13956" t="s">
        <v>19821</v>
      </c>
    </row>
    <row r="13957" spans="1:5" x14ac:dyDescent="0.25">
      <c r="A13957" t="s">
        <v>38302</v>
      </c>
      <c r="B13957" t="s">
        <v>38303</v>
      </c>
      <c r="C13957" t="s">
        <v>38304</v>
      </c>
      <c r="E13957" t="s">
        <v>19821</v>
      </c>
    </row>
    <row r="13958" spans="1:5" x14ac:dyDescent="0.25">
      <c r="A13958" t="s">
        <v>38302</v>
      </c>
      <c r="B13958" t="s">
        <v>38303</v>
      </c>
      <c r="C13958" t="s">
        <v>38304</v>
      </c>
      <c r="E13958" t="s">
        <v>19821</v>
      </c>
    </row>
    <row r="13959" spans="1:5" x14ac:dyDescent="0.25">
      <c r="A13959" t="s">
        <v>38305</v>
      </c>
      <c r="B13959" t="s">
        <v>38306</v>
      </c>
      <c r="C13959" t="s">
        <v>38307</v>
      </c>
      <c r="D13959" t="s">
        <v>38308</v>
      </c>
      <c r="E13959" t="s">
        <v>5189</v>
      </c>
    </row>
    <row r="13960" spans="1:5" x14ac:dyDescent="0.25">
      <c r="A13960" t="s">
        <v>38309</v>
      </c>
      <c r="B13960" t="s">
        <v>38310</v>
      </c>
      <c r="C13960" t="s">
        <v>286</v>
      </c>
      <c r="D13960" t="s">
        <v>38311</v>
      </c>
      <c r="E13960" t="s">
        <v>38150</v>
      </c>
    </row>
    <row r="13961" spans="1:5" x14ac:dyDescent="0.25">
      <c r="A13961" t="s">
        <v>38312</v>
      </c>
      <c r="B13961" t="s">
        <v>38313</v>
      </c>
      <c r="C13961" t="s">
        <v>38314</v>
      </c>
      <c r="D13961" t="s">
        <v>38315</v>
      </c>
      <c r="E13961" t="s">
        <v>24650</v>
      </c>
    </row>
    <row r="13962" spans="1:5" x14ac:dyDescent="0.25">
      <c r="A13962" t="s">
        <v>38316</v>
      </c>
      <c r="B13962" t="s">
        <v>38317</v>
      </c>
      <c r="C13962" t="s">
        <v>38318</v>
      </c>
      <c r="D13962" t="s">
        <v>38319</v>
      </c>
      <c r="E13962" t="s">
        <v>2900</v>
      </c>
    </row>
    <row r="13963" spans="1:5" x14ac:dyDescent="0.25">
      <c r="A13963" t="s">
        <v>38320</v>
      </c>
      <c r="B13963" t="s">
        <v>38321</v>
      </c>
      <c r="C13963" t="s">
        <v>38322</v>
      </c>
      <c r="D13963" t="s">
        <v>38323</v>
      </c>
      <c r="E13963" t="s">
        <v>10949</v>
      </c>
    </row>
    <row r="13964" spans="1:5" x14ac:dyDescent="0.25">
      <c r="A13964" t="s">
        <v>38324</v>
      </c>
      <c r="B13964" t="s">
        <v>38325</v>
      </c>
      <c r="C13964" t="s">
        <v>38326</v>
      </c>
      <c r="D13964" t="s">
        <v>38327</v>
      </c>
      <c r="E13964" t="s">
        <v>38328</v>
      </c>
    </row>
    <row r="13965" spans="1:5" x14ac:dyDescent="0.25">
      <c r="A13965" t="s">
        <v>38329</v>
      </c>
      <c r="B13965" t="s">
        <v>38330</v>
      </c>
      <c r="C13965" t="s">
        <v>38331</v>
      </c>
      <c r="D13965" t="s">
        <v>38332</v>
      </c>
      <c r="E13965" t="s">
        <v>38333</v>
      </c>
    </row>
    <row r="13966" spans="1:5" x14ac:dyDescent="0.25">
      <c r="A13966" t="s">
        <v>38334</v>
      </c>
      <c r="B13966" t="s">
        <v>38335</v>
      </c>
      <c r="C13966" t="s">
        <v>38336</v>
      </c>
      <c r="D13966" t="s">
        <v>38336</v>
      </c>
      <c r="E13966" t="s">
        <v>21391</v>
      </c>
    </row>
    <row r="13967" spans="1:5" x14ac:dyDescent="0.25">
      <c r="A13967" t="s">
        <v>38334</v>
      </c>
      <c r="B13967" t="s">
        <v>38335</v>
      </c>
      <c r="C13967" t="s">
        <v>38336</v>
      </c>
      <c r="D13967" t="s">
        <v>38336</v>
      </c>
      <c r="E13967" t="s">
        <v>21391</v>
      </c>
    </row>
    <row r="13968" spans="1:5" x14ac:dyDescent="0.25">
      <c r="A13968" t="s">
        <v>38337</v>
      </c>
      <c r="B13968" t="s">
        <v>38338</v>
      </c>
      <c r="C13968" t="s">
        <v>38339</v>
      </c>
      <c r="D13968" t="s">
        <v>38340</v>
      </c>
      <c r="E13968" t="s">
        <v>22882</v>
      </c>
    </row>
    <row r="13969" spans="1:5" x14ac:dyDescent="0.25">
      <c r="A13969" t="s">
        <v>38341</v>
      </c>
      <c r="B13969" t="s">
        <v>38342</v>
      </c>
      <c r="C13969" t="s">
        <v>38343</v>
      </c>
      <c r="D13969" t="s">
        <v>38344</v>
      </c>
      <c r="E13969" t="s">
        <v>38345</v>
      </c>
    </row>
    <row r="13970" spans="1:5" x14ac:dyDescent="0.25">
      <c r="A13970" t="s">
        <v>38341</v>
      </c>
      <c r="B13970" t="s">
        <v>38342</v>
      </c>
      <c r="C13970" t="s">
        <v>38343</v>
      </c>
      <c r="D13970" t="s">
        <v>38344</v>
      </c>
      <c r="E13970" t="s">
        <v>38345</v>
      </c>
    </row>
    <row r="13971" spans="1:5" x14ac:dyDescent="0.25">
      <c r="A13971" t="s">
        <v>38346</v>
      </c>
      <c r="B13971" t="s">
        <v>38347</v>
      </c>
      <c r="C13971" t="s">
        <v>38348</v>
      </c>
      <c r="D13971" t="s">
        <v>38349</v>
      </c>
      <c r="E13971" t="s">
        <v>16800</v>
      </c>
    </row>
    <row r="13972" spans="1:5" x14ac:dyDescent="0.25">
      <c r="A13972" t="s">
        <v>38350</v>
      </c>
      <c r="B13972" t="s">
        <v>38351</v>
      </c>
      <c r="C13972" t="s">
        <v>38352</v>
      </c>
      <c r="D13972" t="s">
        <v>38353</v>
      </c>
      <c r="E13972" t="s">
        <v>21282</v>
      </c>
    </row>
    <row r="13973" spans="1:5" x14ac:dyDescent="0.25">
      <c r="A13973" t="s">
        <v>38350</v>
      </c>
      <c r="B13973" t="s">
        <v>38351</v>
      </c>
      <c r="C13973" t="s">
        <v>38352</v>
      </c>
      <c r="D13973" t="s">
        <v>38353</v>
      </c>
      <c r="E13973" t="s">
        <v>21282</v>
      </c>
    </row>
    <row r="13974" spans="1:5" x14ac:dyDescent="0.25">
      <c r="A13974" t="s">
        <v>38354</v>
      </c>
      <c r="B13974" t="s">
        <v>38355</v>
      </c>
      <c r="C13974" t="s">
        <v>38356</v>
      </c>
      <c r="D13974" t="s">
        <v>38357</v>
      </c>
      <c r="E13974" t="s">
        <v>38358</v>
      </c>
    </row>
    <row r="13975" spans="1:5" x14ac:dyDescent="0.25">
      <c r="A13975" t="s">
        <v>38359</v>
      </c>
      <c r="B13975" t="s">
        <v>38360</v>
      </c>
      <c r="C13975" t="s">
        <v>38361</v>
      </c>
      <c r="D13975" t="s">
        <v>38362</v>
      </c>
      <c r="E13975" t="s">
        <v>38363</v>
      </c>
    </row>
    <row r="13976" spans="1:5" x14ac:dyDescent="0.25">
      <c r="A13976" t="s">
        <v>38364</v>
      </c>
      <c r="B13976" t="s">
        <v>38365</v>
      </c>
      <c r="C13976" t="s">
        <v>38366</v>
      </c>
      <c r="D13976" t="s">
        <v>38367</v>
      </c>
      <c r="E13976" t="s">
        <v>38368</v>
      </c>
    </row>
    <row r="13977" spans="1:5" x14ac:dyDescent="0.25">
      <c r="A13977" t="s">
        <v>38364</v>
      </c>
      <c r="B13977" t="s">
        <v>38365</v>
      </c>
      <c r="C13977" t="s">
        <v>38366</v>
      </c>
      <c r="D13977" t="s">
        <v>38367</v>
      </c>
      <c r="E13977" t="s">
        <v>38368</v>
      </c>
    </row>
    <row r="13978" spans="1:5" x14ac:dyDescent="0.25">
      <c r="A13978" t="s">
        <v>38369</v>
      </c>
      <c r="B13978" t="s">
        <v>38370</v>
      </c>
      <c r="C13978" t="s">
        <v>38371</v>
      </c>
      <c r="D13978" t="s">
        <v>38372</v>
      </c>
      <c r="E13978" t="s">
        <v>29732</v>
      </c>
    </row>
    <row r="13979" spans="1:5" x14ac:dyDescent="0.25">
      <c r="A13979" t="s">
        <v>38369</v>
      </c>
      <c r="B13979" t="s">
        <v>38370</v>
      </c>
      <c r="C13979" t="s">
        <v>38371</v>
      </c>
      <c r="D13979" t="s">
        <v>38372</v>
      </c>
      <c r="E13979" t="s">
        <v>29732</v>
      </c>
    </row>
    <row r="13980" spans="1:5" x14ac:dyDescent="0.25">
      <c r="A13980" t="s">
        <v>38373</v>
      </c>
      <c r="B13980" t="s">
        <v>38374</v>
      </c>
      <c r="C13980" t="s">
        <v>38375</v>
      </c>
      <c r="D13980" t="s">
        <v>38376</v>
      </c>
      <c r="E13980" t="s">
        <v>10804</v>
      </c>
    </row>
    <row r="13981" spans="1:5" x14ac:dyDescent="0.25">
      <c r="A13981" t="s">
        <v>38377</v>
      </c>
      <c r="B13981" t="s">
        <v>38378</v>
      </c>
      <c r="C13981" t="s">
        <v>38379</v>
      </c>
      <c r="D13981" t="s">
        <v>38380</v>
      </c>
      <c r="E13981" t="s">
        <v>21229</v>
      </c>
    </row>
    <row r="13982" spans="1:5" x14ac:dyDescent="0.25">
      <c r="A13982" t="s">
        <v>38377</v>
      </c>
      <c r="B13982" t="s">
        <v>38378</v>
      </c>
      <c r="C13982" t="s">
        <v>38379</v>
      </c>
      <c r="D13982" t="s">
        <v>38380</v>
      </c>
      <c r="E13982" t="s">
        <v>21229</v>
      </c>
    </row>
    <row r="13983" spans="1:5" x14ac:dyDescent="0.25">
      <c r="A13983" t="s">
        <v>38381</v>
      </c>
      <c r="B13983" t="s">
        <v>38382</v>
      </c>
      <c r="C13983" t="s">
        <v>38383</v>
      </c>
      <c r="D13983" t="s">
        <v>38384</v>
      </c>
      <c r="E13983" t="s">
        <v>12958</v>
      </c>
    </row>
    <row r="13984" spans="1:5" x14ac:dyDescent="0.25">
      <c r="A13984" t="s">
        <v>38385</v>
      </c>
      <c r="B13984" t="s">
        <v>38386</v>
      </c>
      <c r="C13984" t="s">
        <v>38387</v>
      </c>
      <c r="D13984" t="s">
        <v>38388</v>
      </c>
      <c r="E13984" t="s">
        <v>38256</v>
      </c>
    </row>
    <row r="13985" spans="1:5" x14ac:dyDescent="0.25">
      <c r="A13985" t="s">
        <v>38385</v>
      </c>
      <c r="B13985" t="s">
        <v>38386</v>
      </c>
      <c r="C13985" t="s">
        <v>38387</v>
      </c>
      <c r="D13985" t="s">
        <v>38388</v>
      </c>
      <c r="E13985" t="s">
        <v>38256</v>
      </c>
    </row>
    <row r="13986" spans="1:5" x14ac:dyDescent="0.25">
      <c r="A13986" t="s">
        <v>38389</v>
      </c>
      <c r="B13986" t="s">
        <v>38390</v>
      </c>
      <c r="C13986" t="s">
        <v>38391</v>
      </c>
      <c r="D13986" t="s">
        <v>38392</v>
      </c>
      <c r="E13986" t="s">
        <v>14459</v>
      </c>
    </row>
    <row r="13987" spans="1:5" x14ac:dyDescent="0.25">
      <c r="A13987" t="s">
        <v>38389</v>
      </c>
      <c r="B13987" t="s">
        <v>38390</v>
      </c>
      <c r="C13987" t="s">
        <v>38391</v>
      </c>
      <c r="D13987" t="s">
        <v>38392</v>
      </c>
      <c r="E13987" t="s">
        <v>14459</v>
      </c>
    </row>
    <row r="13988" spans="1:5" x14ac:dyDescent="0.25">
      <c r="A13988" t="s">
        <v>38393</v>
      </c>
      <c r="B13988" t="s">
        <v>38394</v>
      </c>
      <c r="C13988" t="s">
        <v>38395</v>
      </c>
      <c r="E13988" t="s">
        <v>37884</v>
      </c>
    </row>
    <row r="13989" spans="1:5" x14ac:dyDescent="0.25">
      <c r="A13989" t="s">
        <v>38396</v>
      </c>
      <c r="B13989" t="s">
        <v>38397</v>
      </c>
      <c r="C13989" t="s">
        <v>38398</v>
      </c>
      <c r="D13989" t="s">
        <v>38398</v>
      </c>
      <c r="E13989" t="s">
        <v>38399</v>
      </c>
    </row>
    <row r="13990" spans="1:5" x14ac:dyDescent="0.25">
      <c r="A13990" t="s">
        <v>38400</v>
      </c>
      <c r="B13990" t="s">
        <v>38401</v>
      </c>
      <c r="C13990" t="s">
        <v>38402</v>
      </c>
      <c r="D13990" t="s">
        <v>38403</v>
      </c>
      <c r="E13990" t="s">
        <v>16419</v>
      </c>
    </row>
    <row r="13991" spans="1:5" x14ac:dyDescent="0.25">
      <c r="A13991" t="s">
        <v>38400</v>
      </c>
      <c r="B13991" t="s">
        <v>38401</v>
      </c>
      <c r="C13991" t="s">
        <v>38402</v>
      </c>
      <c r="D13991" t="s">
        <v>38403</v>
      </c>
      <c r="E13991" t="s">
        <v>16419</v>
      </c>
    </row>
    <row r="13992" spans="1:5" x14ac:dyDescent="0.25">
      <c r="A13992" t="s">
        <v>38404</v>
      </c>
      <c r="B13992" t="s">
        <v>38405</v>
      </c>
      <c r="C13992" t="s">
        <v>38406</v>
      </c>
      <c r="D13992" t="s">
        <v>38407</v>
      </c>
      <c r="E13992" t="s">
        <v>2525</v>
      </c>
    </row>
    <row r="13993" spans="1:5" x14ac:dyDescent="0.25">
      <c r="A13993" t="s">
        <v>38404</v>
      </c>
      <c r="B13993" t="s">
        <v>38405</v>
      </c>
      <c r="C13993" t="s">
        <v>38406</v>
      </c>
      <c r="D13993" t="s">
        <v>38407</v>
      </c>
      <c r="E13993" t="s">
        <v>2525</v>
      </c>
    </row>
    <row r="13994" spans="1:5" x14ac:dyDescent="0.25">
      <c r="A13994" t="s">
        <v>38408</v>
      </c>
      <c r="B13994" t="s">
        <v>38409</v>
      </c>
      <c r="C13994" t="s">
        <v>38410</v>
      </c>
      <c r="D13994" t="s">
        <v>38411</v>
      </c>
      <c r="E13994" t="s">
        <v>6512</v>
      </c>
    </row>
    <row r="13995" spans="1:5" x14ac:dyDescent="0.25">
      <c r="A13995" t="s">
        <v>38412</v>
      </c>
      <c r="B13995" t="s">
        <v>38413</v>
      </c>
      <c r="C13995" t="s">
        <v>38414</v>
      </c>
      <c r="D13995" t="s">
        <v>38415</v>
      </c>
      <c r="E13995" t="s">
        <v>38416</v>
      </c>
    </row>
    <row r="13996" spans="1:5" x14ac:dyDescent="0.25">
      <c r="A13996" t="s">
        <v>38412</v>
      </c>
      <c r="B13996" t="s">
        <v>38413</v>
      </c>
      <c r="C13996" t="s">
        <v>38414</v>
      </c>
      <c r="D13996" t="s">
        <v>38415</v>
      </c>
      <c r="E13996" t="s">
        <v>38416</v>
      </c>
    </row>
    <row r="13997" spans="1:5" x14ac:dyDescent="0.25">
      <c r="A13997" t="s">
        <v>38412</v>
      </c>
      <c r="B13997" t="s">
        <v>38413</v>
      </c>
      <c r="C13997" t="s">
        <v>38414</v>
      </c>
      <c r="D13997" t="s">
        <v>38415</v>
      </c>
      <c r="E13997" t="s">
        <v>38416</v>
      </c>
    </row>
    <row r="13998" spans="1:5" x14ac:dyDescent="0.25">
      <c r="A13998" t="s">
        <v>38417</v>
      </c>
      <c r="B13998" t="s">
        <v>38418</v>
      </c>
      <c r="C13998" t="s">
        <v>38419</v>
      </c>
      <c r="D13998" t="s">
        <v>38420</v>
      </c>
      <c r="E13998" t="s">
        <v>6908</v>
      </c>
    </row>
    <row r="13999" spans="1:5" x14ac:dyDescent="0.25">
      <c r="A13999" t="s">
        <v>38417</v>
      </c>
      <c r="B13999" t="s">
        <v>38418</v>
      </c>
      <c r="C13999" t="s">
        <v>38419</v>
      </c>
      <c r="D13999" t="s">
        <v>38420</v>
      </c>
      <c r="E13999" t="s">
        <v>6908</v>
      </c>
    </row>
    <row r="14000" spans="1:5" x14ac:dyDescent="0.25">
      <c r="A14000" t="s">
        <v>38421</v>
      </c>
      <c r="B14000" t="s">
        <v>38421</v>
      </c>
      <c r="C14000" t="s">
        <v>38422</v>
      </c>
      <c r="D14000" t="s">
        <v>38423</v>
      </c>
      <c r="E14000" t="s">
        <v>36489</v>
      </c>
    </row>
    <row r="14001" spans="1:5" x14ac:dyDescent="0.25">
      <c r="A14001" t="s">
        <v>38421</v>
      </c>
      <c r="B14001" t="s">
        <v>38421</v>
      </c>
      <c r="C14001" t="s">
        <v>38422</v>
      </c>
      <c r="D14001" t="s">
        <v>38423</v>
      </c>
      <c r="E14001" t="s">
        <v>36489</v>
      </c>
    </row>
    <row r="14002" spans="1:5" x14ac:dyDescent="0.25">
      <c r="A14002" t="s">
        <v>38424</v>
      </c>
      <c r="B14002" t="s">
        <v>38425</v>
      </c>
      <c r="C14002" t="s">
        <v>38426</v>
      </c>
      <c r="D14002" t="s">
        <v>38427</v>
      </c>
      <c r="E14002" t="s">
        <v>1785</v>
      </c>
    </row>
    <row r="14003" spans="1:5" x14ac:dyDescent="0.25">
      <c r="A14003" t="s">
        <v>38424</v>
      </c>
      <c r="B14003" t="s">
        <v>38425</v>
      </c>
      <c r="C14003" t="s">
        <v>38426</v>
      </c>
      <c r="D14003" t="s">
        <v>38427</v>
      </c>
      <c r="E14003" t="s">
        <v>1785</v>
      </c>
    </row>
    <row r="14004" spans="1:5" x14ac:dyDescent="0.25">
      <c r="A14004" t="s">
        <v>38428</v>
      </c>
      <c r="B14004" t="s">
        <v>38429</v>
      </c>
      <c r="C14004" t="s">
        <v>38430</v>
      </c>
      <c r="D14004" t="s">
        <v>38431</v>
      </c>
      <c r="E14004" t="s">
        <v>23945</v>
      </c>
    </row>
    <row r="14005" spans="1:5" x14ac:dyDescent="0.25">
      <c r="A14005" t="s">
        <v>38428</v>
      </c>
      <c r="B14005" t="s">
        <v>38429</v>
      </c>
      <c r="C14005" t="s">
        <v>38430</v>
      </c>
      <c r="D14005" t="s">
        <v>38431</v>
      </c>
      <c r="E14005" t="s">
        <v>23945</v>
      </c>
    </row>
    <row r="14006" spans="1:5" x14ac:dyDescent="0.25">
      <c r="A14006" t="s">
        <v>38432</v>
      </c>
      <c r="B14006" t="s">
        <v>38433</v>
      </c>
      <c r="C14006" t="s">
        <v>38434</v>
      </c>
      <c r="D14006" t="s">
        <v>38435</v>
      </c>
      <c r="E14006" t="s">
        <v>38436</v>
      </c>
    </row>
    <row r="14007" spans="1:5" x14ac:dyDescent="0.25">
      <c r="A14007" t="s">
        <v>38437</v>
      </c>
      <c r="B14007" t="s">
        <v>38438</v>
      </c>
      <c r="C14007" t="s">
        <v>38439</v>
      </c>
      <c r="D14007" t="s">
        <v>38440</v>
      </c>
      <c r="E14007" t="s">
        <v>19813</v>
      </c>
    </row>
    <row r="14008" spans="1:5" x14ac:dyDescent="0.25">
      <c r="A14008" t="s">
        <v>38441</v>
      </c>
      <c r="B14008" t="s">
        <v>38442</v>
      </c>
      <c r="C14008" t="s">
        <v>38443</v>
      </c>
      <c r="D14008" t="s">
        <v>38444</v>
      </c>
      <c r="E14008" t="s">
        <v>38445</v>
      </c>
    </row>
    <row r="14009" spans="1:5" x14ac:dyDescent="0.25">
      <c r="A14009" t="s">
        <v>38441</v>
      </c>
      <c r="B14009" t="s">
        <v>38442</v>
      </c>
      <c r="C14009" t="s">
        <v>38443</v>
      </c>
      <c r="D14009" t="s">
        <v>38444</v>
      </c>
      <c r="E14009" t="s">
        <v>38445</v>
      </c>
    </row>
    <row r="14010" spans="1:5" x14ac:dyDescent="0.25">
      <c r="A14010" t="s">
        <v>38446</v>
      </c>
      <c r="B14010" t="s">
        <v>38447</v>
      </c>
      <c r="C14010" t="s">
        <v>38448</v>
      </c>
      <c r="E14010" t="s">
        <v>4689</v>
      </c>
    </row>
    <row r="14011" spans="1:5" x14ac:dyDescent="0.25">
      <c r="A14011" t="s">
        <v>38449</v>
      </c>
      <c r="B14011" t="s">
        <v>38450</v>
      </c>
      <c r="C14011" t="s">
        <v>38451</v>
      </c>
      <c r="D14011" t="s">
        <v>38452</v>
      </c>
      <c r="E14011" t="s">
        <v>38453</v>
      </c>
    </row>
    <row r="14012" spans="1:5" x14ac:dyDescent="0.25">
      <c r="A14012" t="s">
        <v>38449</v>
      </c>
      <c r="B14012" t="s">
        <v>38450</v>
      </c>
      <c r="C14012" t="s">
        <v>38451</v>
      </c>
      <c r="D14012" t="s">
        <v>38452</v>
      </c>
      <c r="E14012" t="s">
        <v>38453</v>
      </c>
    </row>
    <row r="14013" spans="1:5" x14ac:dyDescent="0.25">
      <c r="A14013" t="s">
        <v>38449</v>
      </c>
      <c r="B14013" t="s">
        <v>38450</v>
      </c>
      <c r="C14013" t="s">
        <v>38451</v>
      </c>
      <c r="D14013" t="s">
        <v>38452</v>
      </c>
      <c r="E14013" t="s">
        <v>38453</v>
      </c>
    </row>
    <row r="14014" spans="1:5" x14ac:dyDescent="0.25">
      <c r="A14014" t="s">
        <v>38449</v>
      </c>
      <c r="B14014" t="s">
        <v>38450</v>
      </c>
      <c r="C14014" t="s">
        <v>38451</v>
      </c>
      <c r="D14014" t="s">
        <v>38452</v>
      </c>
      <c r="E14014" t="s">
        <v>38453</v>
      </c>
    </row>
    <row r="14015" spans="1:5" x14ac:dyDescent="0.25">
      <c r="A14015" t="s">
        <v>38449</v>
      </c>
      <c r="B14015" t="s">
        <v>38450</v>
      </c>
      <c r="C14015" t="s">
        <v>38451</v>
      </c>
      <c r="D14015" t="s">
        <v>38452</v>
      </c>
      <c r="E14015" t="s">
        <v>38453</v>
      </c>
    </row>
    <row r="14016" spans="1:5" x14ac:dyDescent="0.25">
      <c r="A14016" t="s">
        <v>38449</v>
      </c>
      <c r="B14016" t="s">
        <v>38450</v>
      </c>
      <c r="C14016" t="s">
        <v>38451</v>
      </c>
      <c r="D14016" t="s">
        <v>38452</v>
      </c>
      <c r="E14016" t="s">
        <v>38453</v>
      </c>
    </row>
    <row r="14017" spans="1:5" x14ac:dyDescent="0.25">
      <c r="A14017" t="s">
        <v>38454</v>
      </c>
      <c r="B14017" t="s">
        <v>38455</v>
      </c>
      <c r="C14017" t="s">
        <v>38456</v>
      </c>
      <c r="D14017" t="s">
        <v>38456</v>
      </c>
      <c r="E14017" t="s">
        <v>38457</v>
      </c>
    </row>
    <row r="14018" spans="1:5" x14ac:dyDescent="0.25">
      <c r="A14018" t="s">
        <v>38454</v>
      </c>
      <c r="B14018" t="s">
        <v>38455</v>
      </c>
      <c r="C14018" t="s">
        <v>38456</v>
      </c>
      <c r="D14018" t="s">
        <v>38456</v>
      </c>
      <c r="E14018" t="s">
        <v>38457</v>
      </c>
    </row>
    <row r="14019" spans="1:5" x14ac:dyDescent="0.25">
      <c r="A14019" t="s">
        <v>38454</v>
      </c>
      <c r="B14019" t="s">
        <v>38455</v>
      </c>
      <c r="C14019" t="s">
        <v>38456</v>
      </c>
      <c r="D14019" t="s">
        <v>38456</v>
      </c>
      <c r="E14019" t="s">
        <v>38457</v>
      </c>
    </row>
    <row r="14020" spans="1:5" x14ac:dyDescent="0.25">
      <c r="A14020" t="s">
        <v>38458</v>
      </c>
      <c r="B14020" t="s">
        <v>38459</v>
      </c>
      <c r="C14020" t="s">
        <v>38460</v>
      </c>
      <c r="D14020" t="s">
        <v>38461</v>
      </c>
      <c r="E14020" t="s">
        <v>38462</v>
      </c>
    </row>
    <row r="14021" spans="1:5" x14ac:dyDescent="0.25">
      <c r="A14021" t="s">
        <v>38463</v>
      </c>
      <c r="B14021" t="s">
        <v>38464</v>
      </c>
      <c r="C14021" t="s">
        <v>286</v>
      </c>
      <c r="D14021" t="s">
        <v>38465</v>
      </c>
      <c r="E14021" t="s">
        <v>38466</v>
      </c>
    </row>
    <row r="14022" spans="1:5" x14ac:dyDescent="0.25">
      <c r="A14022" t="s">
        <v>38463</v>
      </c>
      <c r="B14022" t="s">
        <v>38464</v>
      </c>
      <c r="C14022" t="s">
        <v>286</v>
      </c>
      <c r="D14022" t="s">
        <v>38465</v>
      </c>
      <c r="E14022" t="s">
        <v>38466</v>
      </c>
    </row>
    <row r="14023" spans="1:5" x14ac:dyDescent="0.25">
      <c r="A14023" t="s">
        <v>38463</v>
      </c>
      <c r="B14023" t="s">
        <v>38464</v>
      </c>
      <c r="C14023" t="s">
        <v>286</v>
      </c>
      <c r="D14023" t="s">
        <v>38465</v>
      </c>
      <c r="E14023" t="s">
        <v>38466</v>
      </c>
    </row>
    <row r="14024" spans="1:5" x14ac:dyDescent="0.25">
      <c r="A14024" t="s">
        <v>38467</v>
      </c>
      <c r="B14024" t="s">
        <v>38468</v>
      </c>
      <c r="C14024" t="s">
        <v>38469</v>
      </c>
      <c r="D14024" t="s">
        <v>38470</v>
      </c>
      <c r="E14024" t="s">
        <v>15757</v>
      </c>
    </row>
    <row r="14025" spans="1:5" x14ac:dyDescent="0.25">
      <c r="A14025" t="s">
        <v>38471</v>
      </c>
      <c r="B14025" t="s">
        <v>38472</v>
      </c>
      <c r="C14025" t="s">
        <v>38473</v>
      </c>
      <c r="D14025" t="s">
        <v>38474</v>
      </c>
      <c r="E14025" t="s">
        <v>38475</v>
      </c>
    </row>
    <row r="14026" spans="1:5" x14ac:dyDescent="0.25">
      <c r="A14026" t="s">
        <v>38471</v>
      </c>
      <c r="B14026" t="s">
        <v>38472</v>
      </c>
      <c r="C14026" t="s">
        <v>38473</v>
      </c>
      <c r="D14026" t="s">
        <v>38474</v>
      </c>
      <c r="E14026" t="s">
        <v>38475</v>
      </c>
    </row>
    <row r="14027" spans="1:5" x14ac:dyDescent="0.25">
      <c r="A14027" t="s">
        <v>38476</v>
      </c>
      <c r="B14027" t="s">
        <v>38477</v>
      </c>
      <c r="C14027" t="s">
        <v>38478</v>
      </c>
      <c r="D14027" t="s">
        <v>38479</v>
      </c>
      <c r="E14027" t="s">
        <v>7110</v>
      </c>
    </row>
    <row r="14028" spans="1:5" x14ac:dyDescent="0.25">
      <c r="A14028" t="s">
        <v>38476</v>
      </c>
      <c r="B14028" t="s">
        <v>38477</v>
      </c>
      <c r="C14028" t="s">
        <v>38478</v>
      </c>
      <c r="D14028" t="s">
        <v>38479</v>
      </c>
      <c r="E14028" t="s">
        <v>7110</v>
      </c>
    </row>
    <row r="14029" spans="1:5" x14ac:dyDescent="0.25">
      <c r="A14029" t="s">
        <v>38476</v>
      </c>
      <c r="B14029" t="s">
        <v>38477</v>
      </c>
      <c r="C14029" t="s">
        <v>38478</v>
      </c>
      <c r="D14029" t="s">
        <v>38479</v>
      </c>
      <c r="E14029" t="s">
        <v>7110</v>
      </c>
    </row>
    <row r="14030" spans="1:5" x14ac:dyDescent="0.25">
      <c r="A14030" t="s">
        <v>38480</v>
      </c>
      <c r="B14030" t="s">
        <v>38481</v>
      </c>
      <c r="C14030" t="s">
        <v>38482</v>
      </c>
      <c r="D14030" t="s">
        <v>38483</v>
      </c>
      <c r="E14030" t="s">
        <v>21577</v>
      </c>
    </row>
    <row r="14031" spans="1:5" x14ac:dyDescent="0.25">
      <c r="A14031" t="s">
        <v>38484</v>
      </c>
      <c r="B14031" t="s">
        <v>38485</v>
      </c>
      <c r="C14031" t="s">
        <v>38486</v>
      </c>
      <c r="D14031" t="s">
        <v>38487</v>
      </c>
      <c r="E14031" t="s">
        <v>21182</v>
      </c>
    </row>
    <row r="14032" spans="1:5" x14ac:dyDescent="0.25">
      <c r="A14032" t="s">
        <v>38484</v>
      </c>
      <c r="B14032" t="s">
        <v>38485</v>
      </c>
      <c r="C14032" t="s">
        <v>38486</v>
      </c>
      <c r="D14032" t="s">
        <v>38487</v>
      </c>
      <c r="E14032" t="s">
        <v>21182</v>
      </c>
    </row>
    <row r="14033" spans="1:5" x14ac:dyDescent="0.25">
      <c r="A14033" t="s">
        <v>38488</v>
      </c>
      <c r="B14033" t="s">
        <v>38489</v>
      </c>
      <c r="C14033" t="s">
        <v>38490</v>
      </c>
      <c r="D14033" t="s">
        <v>38491</v>
      </c>
      <c r="E14033" t="s">
        <v>38492</v>
      </c>
    </row>
    <row r="14034" spans="1:5" x14ac:dyDescent="0.25">
      <c r="A14034" t="s">
        <v>38493</v>
      </c>
      <c r="B14034" t="s">
        <v>38494</v>
      </c>
      <c r="C14034" t="s">
        <v>38495</v>
      </c>
      <c r="D14034" t="s">
        <v>38496</v>
      </c>
      <c r="E14034" t="s">
        <v>1982</v>
      </c>
    </row>
    <row r="14035" spans="1:5" x14ac:dyDescent="0.25">
      <c r="A14035" t="s">
        <v>38493</v>
      </c>
      <c r="B14035" t="s">
        <v>38494</v>
      </c>
      <c r="C14035" t="s">
        <v>38495</v>
      </c>
      <c r="D14035" t="s">
        <v>38496</v>
      </c>
      <c r="E14035" t="s">
        <v>1982</v>
      </c>
    </row>
    <row r="14036" spans="1:5" x14ac:dyDescent="0.25">
      <c r="A14036" t="s">
        <v>38497</v>
      </c>
      <c r="B14036" t="s">
        <v>38498</v>
      </c>
      <c r="C14036" t="s">
        <v>38499</v>
      </c>
      <c r="D14036" t="s">
        <v>38500</v>
      </c>
      <c r="E14036" t="s">
        <v>14968</v>
      </c>
    </row>
    <row r="14037" spans="1:5" x14ac:dyDescent="0.25">
      <c r="A14037" t="s">
        <v>38501</v>
      </c>
      <c r="B14037" t="s">
        <v>38502</v>
      </c>
      <c r="C14037" t="s">
        <v>38503</v>
      </c>
      <c r="D14037" t="s">
        <v>38504</v>
      </c>
      <c r="E14037" t="s">
        <v>24522</v>
      </c>
    </row>
    <row r="14038" spans="1:5" x14ac:dyDescent="0.25">
      <c r="A14038" t="s">
        <v>38505</v>
      </c>
      <c r="B14038" t="s">
        <v>38506</v>
      </c>
      <c r="C14038" t="s">
        <v>38507</v>
      </c>
      <c r="D14038" t="s">
        <v>38508</v>
      </c>
      <c r="E14038" t="s">
        <v>38509</v>
      </c>
    </row>
    <row r="14039" spans="1:5" x14ac:dyDescent="0.25">
      <c r="A14039" t="s">
        <v>38510</v>
      </c>
      <c r="B14039" t="s">
        <v>38511</v>
      </c>
      <c r="C14039" t="s">
        <v>38512</v>
      </c>
      <c r="D14039" t="s">
        <v>38513</v>
      </c>
      <c r="E14039" t="s">
        <v>7204</v>
      </c>
    </row>
    <row r="14040" spans="1:5" x14ac:dyDescent="0.25">
      <c r="A14040" t="s">
        <v>38514</v>
      </c>
      <c r="B14040" t="s">
        <v>38515</v>
      </c>
      <c r="C14040" t="s">
        <v>38516</v>
      </c>
      <c r="D14040" t="s">
        <v>38517</v>
      </c>
      <c r="E14040" t="s">
        <v>38518</v>
      </c>
    </row>
    <row r="14041" spans="1:5" x14ac:dyDescent="0.25">
      <c r="A14041" t="s">
        <v>38519</v>
      </c>
      <c r="B14041" t="s">
        <v>38519</v>
      </c>
      <c r="C14041" t="s">
        <v>38520</v>
      </c>
      <c r="E14041" t="s">
        <v>38521</v>
      </c>
    </row>
    <row r="14042" spans="1:5" x14ac:dyDescent="0.25">
      <c r="A14042" t="s">
        <v>38522</v>
      </c>
      <c r="B14042" t="s">
        <v>38523</v>
      </c>
      <c r="C14042" t="s">
        <v>38524</v>
      </c>
      <c r="D14042" t="s">
        <v>38525</v>
      </c>
      <c r="E14042" t="s">
        <v>453</v>
      </c>
    </row>
    <row r="14043" spans="1:5" x14ac:dyDescent="0.25">
      <c r="A14043" t="s">
        <v>38526</v>
      </c>
      <c r="B14043" t="s">
        <v>38527</v>
      </c>
      <c r="C14043" t="s">
        <v>38528</v>
      </c>
      <c r="D14043" t="s">
        <v>38529</v>
      </c>
      <c r="E14043" t="s">
        <v>38530</v>
      </c>
    </row>
    <row r="14044" spans="1:5" x14ac:dyDescent="0.25">
      <c r="A14044" t="s">
        <v>38526</v>
      </c>
      <c r="B14044" t="s">
        <v>38527</v>
      </c>
      <c r="C14044" t="s">
        <v>38528</v>
      </c>
      <c r="D14044" t="s">
        <v>38529</v>
      </c>
      <c r="E14044" t="s">
        <v>38530</v>
      </c>
    </row>
    <row r="14045" spans="1:5" x14ac:dyDescent="0.25">
      <c r="A14045" t="s">
        <v>38531</v>
      </c>
      <c r="B14045" t="s">
        <v>38532</v>
      </c>
      <c r="C14045" t="s">
        <v>38533</v>
      </c>
      <c r="D14045" t="s">
        <v>38534</v>
      </c>
      <c r="E14045" t="s">
        <v>4466</v>
      </c>
    </row>
    <row r="14046" spans="1:5" x14ac:dyDescent="0.25">
      <c r="A14046" t="s">
        <v>38535</v>
      </c>
      <c r="B14046" t="s">
        <v>38536</v>
      </c>
      <c r="C14046" t="s">
        <v>38537</v>
      </c>
      <c r="D14046" t="s">
        <v>38538</v>
      </c>
      <c r="E14046" t="s">
        <v>38539</v>
      </c>
    </row>
    <row r="14047" spans="1:5" x14ac:dyDescent="0.25">
      <c r="A14047" t="s">
        <v>38535</v>
      </c>
      <c r="B14047" t="s">
        <v>38536</v>
      </c>
      <c r="C14047" t="s">
        <v>38537</v>
      </c>
      <c r="D14047" t="s">
        <v>38538</v>
      </c>
      <c r="E14047" t="s">
        <v>38539</v>
      </c>
    </row>
    <row r="14048" spans="1:5" x14ac:dyDescent="0.25">
      <c r="A14048" t="s">
        <v>38535</v>
      </c>
      <c r="B14048" t="s">
        <v>38536</v>
      </c>
      <c r="C14048" t="s">
        <v>38537</v>
      </c>
      <c r="D14048" t="s">
        <v>38538</v>
      </c>
      <c r="E14048" t="s">
        <v>38539</v>
      </c>
    </row>
    <row r="14049" spans="1:5" x14ac:dyDescent="0.25">
      <c r="A14049" t="s">
        <v>38535</v>
      </c>
      <c r="B14049" t="s">
        <v>38536</v>
      </c>
      <c r="C14049" t="s">
        <v>38537</v>
      </c>
      <c r="D14049" t="s">
        <v>38538</v>
      </c>
      <c r="E14049" t="s">
        <v>38539</v>
      </c>
    </row>
    <row r="14050" spans="1:5" x14ac:dyDescent="0.25">
      <c r="A14050" t="s">
        <v>38540</v>
      </c>
      <c r="B14050" t="s">
        <v>38541</v>
      </c>
      <c r="C14050" t="s">
        <v>38542</v>
      </c>
      <c r="D14050" t="s">
        <v>38543</v>
      </c>
      <c r="E14050" t="s">
        <v>38544</v>
      </c>
    </row>
    <row r="14051" spans="1:5" x14ac:dyDescent="0.25">
      <c r="A14051" t="s">
        <v>38545</v>
      </c>
      <c r="B14051" t="s">
        <v>38546</v>
      </c>
      <c r="C14051" t="s">
        <v>38547</v>
      </c>
      <c r="D14051" t="s">
        <v>38548</v>
      </c>
      <c r="E14051" t="s">
        <v>11384</v>
      </c>
    </row>
    <row r="14052" spans="1:5" x14ac:dyDescent="0.25">
      <c r="A14052" t="s">
        <v>38549</v>
      </c>
      <c r="B14052" t="s">
        <v>38550</v>
      </c>
      <c r="C14052" t="s">
        <v>38551</v>
      </c>
      <c r="D14052" t="s">
        <v>38552</v>
      </c>
      <c r="E14052" t="s">
        <v>12507</v>
      </c>
    </row>
    <row r="14053" spans="1:5" x14ac:dyDescent="0.25">
      <c r="A14053" t="s">
        <v>38553</v>
      </c>
      <c r="B14053" t="s">
        <v>38554</v>
      </c>
      <c r="C14053" t="s">
        <v>38555</v>
      </c>
      <c r="D14053" t="s">
        <v>38556</v>
      </c>
      <c r="E14053" t="s">
        <v>12797</v>
      </c>
    </row>
    <row r="14054" spans="1:5" x14ac:dyDescent="0.25">
      <c r="A14054" t="s">
        <v>38557</v>
      </c>
      <c r="B14054" t="s">
        <v>38558</v>
      </c>
      <c r="C14054" t="s">
        <v>38559</v>
      </c>
      <c r="D14054" t="s">
        <v>38560</v>
      </c>
      <c r="E14054" t="s">
        <v>4268</v>
      </c>
    </row>
    <row r="14055" spans="1:5" x14ac:dyDescent="0.25">
      <c r="A14055" t="s">
        <v>38561</v>
      </c>
      <c r="B14055" t="s">
        <v>38562</v>
      </c>
      <c r="C14055" t="s">
        <v>38563</v>
      </c>
      <c r="D14055" t="s">
        <v>38563</v>
      </c>
      <c r="E14055" t="s">
        <v>11426</v>
      </c>
    </row>
    <row r="14056" spans="1:5" x14ac:dyDescent="0.25">
      <c r="A14056" t="s">
        <v>38564</v>
      </c>
      <c r="B14056" t="s">
        <v>38565</v>
      </c>
      <c r="C14056" t="s">
        <v>38566</v>
      </c>
      <c r="D14056" t="s">
        <v>38567</v>
      </c>
      <c r="E14056" t="s">
        <v>38568</v>
      </c>
    </row>
    <row r="14057" spans="1:5" x14ac:dyDescent="0.25">
      <c r="A14057" t="s">
        <v>38569</v>
      </c>
      <c r="B14057" t="s">
        <v>38570</v>
      </c>
      <c r="C14057" t="s">
        <v>38571</v>
      </c>
      <c r="D14057" t="s">
        <v>38572</v>
      </c>
      <c r="E14057" t="s">
        <v>14820</v>
      </c>
    </row>
    <row r="14058" spans="1:5" x14ac:dyDescent="0.25">
      <c r="A14058" t="s">
        <v>38569</v>
      </c>
      <c r="B14058" t="s">
        <v>38570</v>
      </c>
      <c r="C14058" t="s">
        <v>38571</v>
      </c>
      <c r="D14058" t="s">
        <v>38572</v>
      </c>
      <c r="E14058" t="s">
        <v>14820</v>
      </c>
    </row>
    <row r="14059" spans="1:5" x14ac:dyDescent="0.25">
      <c r="A14059" t="s">
        <v>38573</v>
      </c>
      <c r="B14059" t="s">
        <v>38574</v>
      </c>
      <c r="C14059" t="s">
        <v>38575</v>
      </c>
      <c r="D14059" t="s">
        <v>38576</v>
      </c>
      <c r="E14059" t="s">
        <v>26363</v>
      </c>
    </row>
    <row r="14060" spans="1:5" x14ac:dyDescent="0.25">
      <c r="A14060" t="s">
        <v>38577</v>
      </c>
      <c r="B14060" t="s">
        <v>38578</v>
      </c>
      <c r="C14060" t="s">
        <v>38579</v>
      </c>
      <c r="D14060" t="s">
        <v>38580</v>
      </c>
      <c r="E14060" t="s">
        <v>5535</v>
      </c>
    </row>
    <row r="14061" spans="1:5" x14ac:dyDescent="0.25">
      <c r="A14061" t="s">
        <v>38581</v>
      </c>
      <c r="B14061" t="s">
        <v>38582</v>
      </c>
      <c r="C14061" t="s">
        <v>38583</v>
      </c>
      <c r="D14061" t="s">
        <v>38584</v>
      </c>
      <c r="E14061" t="s">
        <v>173</v>
      </c>
    </row>
    <row r="14062" spans="1:5" x14ac:dyDescent="0.25">
      <c r="A14062" t="s">
        <v>38585</v>
      </c>
      <c r="B14062" t="s">
        <v>38586</v>
      </c>
      <c r="C14062" t="s">
        <v>38587</v>
      </c>
      <c r="D14062" t="s">
        <v>38588</v>
      </c>
      <c r="E14062" t="s">
        <v>1281</v>
      </c>
    </row>
    <row r="14063" spans="1:5" x14ac:dyDescent="0.25">
      <c r="A14063" t="s">
        <v>38585</v>
      </c>
      <c r="B14063" t="s">
        <v>38586</v>
      </c>
      <c r="C14063" t="s">
        <v>38587</v>
      </c>
      <c r="D14063" t="s">
        <v>38588</v>
      </c>
      <c r="E14063" t="s">
        <v>1281</v>
      </c>
    </row>
    <row r="14064" spans="1:5" x14ac:dyDescent="0.25">
      <c r="A14064" t="s">
        <v>38585</v>
      </c>
      <c r="B14064" t="s">
        <v>38586</v>
      </c>
      <c r="C14064" t="s">
        <v>38587</v>
      </c>
      <c r="D14064" t="s">
        <v>38588</v>
      </c>
      <c r="E14064" t="s">
        <v>1281</v>
      </c>
    </row>
    <row r="14065" spans="1:5" x14ac:dyDescent="0.25">
      <c r="A14065" t="s">
        <v>38589</v>
      </c>
      <c r="B14065" t="s">
        <v>38590</v>
      </c>
      <c r="C14065" t="s">
        <v>38591</v>
      </c>
      <c r="D14065" t="s">
        <v>38592</v>
      </c>
      <c r="E14065" t="s">
        <v>38593</v>
      </c>
    </row>
    <row r="14066" spans="1:5" x14ac:dyDescent="0.25">
      <c r="A14066" t="s">
        <v>38594</v>
      </c>
      <c r="B14066" t="s">
        <v>38595</v>
      </c>
      <c r="C14066" t="s">
        <v>38596</v>
      </c>
      <c r="D14066" t="s">
        <v>38597</v>
      </c>
      <c r="E14066" t="s">
        <v>99</v>
      </c>
    </row>
    <row r="14067" spans="1:5" x14ac:dyDescent="0.25">
      <c r="A14067" t="s">
        <v>38598</v>
      </c>
      <c r="B14067" t="s">
        <v>38599</v>
      </c>
      <c r="C14067" t="s">
        <v>38600</v>
      </c>
      <c r="D14067" t="s">
        <v>38601</v>
      </c>
      <c r="E14067" t="s">
        <v>38602</v>
      </c>
    </row>
    <row r="14068" spans="1:5" x14ac:dyDescent="0.25">
      <c r="A14068" t="s">
        <v>38603</v>
      </c>
      <c r="B14068" t="s">
        <v>38604</v>
      </c>
      <c r="C14068" t="s">
        <v>38605</v>
      </c>
      <c r="D14068" t="s">
        <v>38606</v>
      </c>
      <c r="E14068" t="s">
        <v>12114</v>
      </c>
    </row>
    <row r="14069" spans="1:5" x14ac:dyDescent="0.25">
      <c r="A14069" t="s">
        <v>38607</v>
      </c>
      <c r="B14069" t="s">
        <v>38608</v>
      </c>
      <c r="C14069" t="s">
        <v>38609</v>
      </c>
      <c r="D14069" t="s">
        <v>38610</v>
      </c>
      <c r="E14069" t="s">
        <v>4591</v>
      </c>
    </row>
    <row r="14070" spans="1:5" x14ac:dyDescent="0.25">
      <c r="A14070" t="s">
        <v>38607</v>
      </c>
      <c r="B14070" t="s">
        <v>38608</v>
      </c>
      <c r="C14070" t="s">
        <v>38609</v>
      </c>
      <c r="D14070" t="s">
        <v>38610</v>
      </c>
      <c r="E14070" t="s">
        <v>4591</v>
      </c>
    </row>
    <row r="14071" spans="1:5" x14ac:dyDescent="0.25">
      <c r="A14071" t="s">
        <v>38611</v>
      </c>
      <c r="B14071" t="s">
        <v>38612</v>
      </c>
      <c r="C14071" t="s">
        <v>38613</v>
      </c>
      <c r="D14071" t="s">
        <v>38614</v>
      </c>
      <c r="E14071" t="s">
        <v>38615</v>
      </c>
    </row>
    <row r="14072" spans="1:5" x14ac:dyDescent="0.25">
      <c r="A14072" t="s">
        <v>38616</v>
      </c>
      <c r="B14072" t="s">
        <v>38617</v>
      </c>
      <c r="C14072" t="s">
        <v>38618</v>
      </c>
      <c r="E14072" t="s">
        <v>2589</v>
      </c>
    </row>
    <row r="14073" spans="1:5" x14ac:dyDescent="0.25">
      <c r="A14073" t="s">
        <v>38616</v>
      </c>
      <c r="B14073" t="s">
        <v>38617</v>
      </c>
      <c r="C14073" t="s">
        <v>38618</v>
      </c>
      <c r="E14073" t="s">
        <v>2589</v>
      </c>
    </row>
    <row r="14074" spans="1:5" x14ac:dyDescent="0.25">
      <c r="A14074" t="s">
        <v>38619</v>
      </c>
      <c r="B14074" t="s">
        <v>38620</v>
      </c>
      <c r="C14074" t="s">
        <v>38621</v>
      </c>
      <c r="D14074" t="s">
        <v>38622</v>
      </c>
      <c r="E14074" t="s">
        <v>38623</v>
      </c>
    </row>
    <row r="14075" spans="1:5" x14ac:dyDescent="0.25">
      <c r="A14075" t="s">
        <v>38619</v>
      </c>
      <c r="B14075" t="s">
        <v>38620</v>
      </c>
      <c r="C14075" t="s">
        <v>38621</v>
      </c>
      <c r="D14075" t="s">
        <v>38622</v>
      </c>
      <c r="E14075" t="s">
        <v>38623</v>
      </c>
    </row>
    <row r="14076" spans="1:5" x14ac:dyDescent="0.25">
      <c r="A14076" t="s">
        <v>38619</v>
      </c>
      <c r="B14076" t="s">
        <v>38620</v>
      </c>
      <c r="C14076" t="s">
        <v>38621</v>
      </c>
      <c r="D14076" t="s">
        <v>38622</v>
      </c>
      <c r="E14076" t="s">
        <v>38623</v>
      </c>
    </row>
    <row r="14077" spans="1:5" x14ac:dyDescent="0.25">
      <c r="A14077" t="s">
        <v>38624</v>
      </c>
      <c r="B14077" t="s">
        <v>38625</v>
      </c>
      <c r="C14077" t="s">
        <v>38626</v>
      </c>
      <c r="D14077" t="s">
        <v>38627</v>
      </c>
      <c r="E14077" t="s">
        <v>38628</v>
      </c>
    </row>
    <row r="14078" spans="1:5" x14ac:dyDescent="0.25">
      <c r="A14078" t="s">
        <v>38629</v>
      </c>
      <c r="B14078" t="s">
        <v>38630</v>
      </c>
      <c r="C14078" t="s">
        <v>38631</v>
      </c>
      <c r="D14078" t="s">
        <v>38632</v>
      </c>
      <c r="E14078" t="s">
        <v>21315</v>
      </c>
    </row>
    <row r="14079" spans="1:5" x14ac:dyDescent="0.25">
      <c r="A14079" t="s">
        <v>38633</v>
      </c>
      <c r="B14079" t="s">
        <v>38634</v>
      </c>
      <c r="C14079" t="s">
        <v>38635</v>
      </c>
      <c r="D14079" t="s">
        <v>38635</v>
      </c>
      <c r="E14079" t="s">
        <v>38636</v>
      </c>
    </row>
    <row r="14080" spans="1:5" x14ac:dyDescent="0.25">
      <c r="A14080" t="s">
        <v>38633</v>
      </c>
      <c r="B14080" t="s">
        <v>38634</v>
      </c>
      <c r="C14080" t="s">
        <v>38635</v>
      </c>
      <c r="D14080" t="s">
        <v>38635</v>
      </c>
      <c r="E14080" t="s">
        <v>38636</v>
      </c>
    </row>
    <row r="14081" spans="1:5" x14ac:dyDescent="0.25">
      <c r="A14081" t="s">
        <v>38637</v>
      </c>
      <c r="B14081" t="s">
        <v>38637</v>
      </c>
      <c r="C14081" t="s">
        <v>38638</v>
      </c>
      <c r="D14081" t="s">
        <v>38638</v>
      </c>
      <c r="E14081" t="s">
        <v>453</v>
      </c>
    </row>
    <row r="14082" spans="1:5" x14ac:dyDescent="0.25">
      <c r="A14082" t="s">
        <v>38639</v>
      </c>
      <c r="B14082" t="s">
        <v>38640</v>
      </c>
      <c r="C14082" t="s">
        <v>38641</v>
      </c>
      <c r="D14082" t="s">
        <v>38642</v>
      </c>
      <c r="E14082" t="s">
        <v>38643</v>
      </c>
    </row>
    <row r="14083" spans="1:5" x14ac:dyDescent="0.25">
      <c r="A14083" t="s">
        <v>38644</v>
      </c>
      <c r="B14083" t="s">
        <v>38645</v>
      </c>
      <c r="C14083" t="s">
        <v>38646</v>
      </c>
      <c r="D14083" t="s">
        <v>38647</v>
      </c>
      <c r="E14083" t="s">
        <v>10131</v>
      </c>
    </row>
    <row r="14084" spans="1:5" x14ac:dyDescent="0.25">
      <c r="A14084" t="s">
        <v>38648</v>
      </c>
      <c r="B14084" t="s">
        <v>38649</v>
      </c>
      <c r="C14084" t="s">
        <v>38650</v>
      </c>
      <c r="D14084" t="s">
        <v>38651</v>
      </c>
      <c r="E14084" t="s">
        <v>31373</v>
      </c>
    </row>
    <row r="14085" spans="1:5" x14ac:dyDescent="0.25">
      <c r="A14085" t="s">
        <v>38648</v>
      </c>
      <c r="B14085" t="s">
        <v>38649</v>
      </c>
      <c r="C14085" t="s">
        <v>38650</v>
      </c>
      <c r="D14085" t="s">
        <v>38651</v>
      </c>
      <c r="E14085" t="s">
        <v>31373</v>
      </c>
    </row>
    <row r="14086" spans="1:5" x14ac:dyDescent="0.25">
      <c r="A14086" t="s">
        <v>38648</v>
      </c>
      <c r="B14086" t="s">
        <v>38649</v>
      </c>
      <c r="C14086" t="s">
        <v>38650</v>
      </c>
      <c r="D14086" t="s">
        <v>38651</v>
      </c>
      <c r="E14086" t="s">
        <v>31373</v>
      </c>
    </row>
    <row r="14087" spans="1:5" x14ac:dyDescent="0.25">
      <c r="A14087" t="s">
        <v>38648</v>
      </c>
      <c r="B14087" t="s">
        <v>38649</v>
      </c>
      <c r="C14087" t="s">
        <v>38650</v>
      </c>
      <c r="D14087" t="s">
        <v>38651</v>
      </c>
      <c r="E14087" t="s">
        <v>31373</v>
      </c>
    </row>
    <row r="14088" spans="1:5" x14ac:dyDescent="0.25">
      <c r="A14088" t="s">
        <v>38652</v>
      </c>
      <c r="B14088" t="s">
        <v>38653</v>
      </c>
      <c r="C14088" t="s">
        <v>38654</v>
      </c>
      <c r="D14088" t="s">
        <v>38655</v>
      </c>
      <c r="E14088" t="s">
        <v>36774</v>
      </c>
    </row>
    <row r="14089" spans="1:5" x14ac:dyDescent="0.25">
      <c r="A14089" t="s">
        <v>38656</v>
      </c>
      <c r="B14089" t="s">
        <v>38657</v>
      </c>
      <c r="C14089" t="s">
        <v>38658</v>
      </c>
      <c r="D14089" t="s">
        <v>38659</v>
      </c>
      <c r="E14089" t="s">
        <v>23738</v>
      </c>
    </row>
    <row r="14090" spans="1:5" x14ac:dyDescent="0.25">
      <c r="A14090" t="s">
        <v>38656</v>
      </c>
      <c r="B14090" t="s">
        <v>38657</v>
      </c>
      <c r="C14090" t="s">
        <v>38658</v>
      </c>
      <c r="D14090" t="s">
        <v>38659</v>
      </c>
      <c r="E14090" t="s">
        <v>23738</v>
      </c>
    </row>
    <row r="14091" spans="1:5" x14ac:dyDescent="0.25">
      <c r="A14091" t="s">
        <v>38656</v>
      </c>
      <c r="B14091" t="s">
        <v>38657</v>
      </c>
      <c r="C14091" t="s">
        <v>38658</v>
      </c>
      <c r="D14091" t="s">
        <v>38659</v>
      </c>
      <c r="E14091" t="s">
        <v>23738</v>
      </c>
    </row>
    <row r="14092" spans="1:5" x14ac:dyDescent="0.25">
      <c r="A14092" t="s">
        <v>38660</v>
      </c>
      <c r="B14092" t="s">
        <v>38661</v>
      </c>
      <c r="C14092" t="s">
        <v>38662</v>
      </c>
      <c r="D14092" t="s">
        <v>38663</v>
      </c>
      <c r="E14092" t="s">
        <v>15214</v>
      </c>
    </row>
    <row r="14093" spans="1:5" x14ac:dyDescent="0.25">
      <c r="A14093" t="s">
        <v>38664</v>
      </c>
      <c r="B14093" t="s">
        <v>38665</v>
      </c>
      <c r="C14093" t="s">
        <v>38666</v>
      </c>
      <c r="D14093" t="s">
        <v>38667</v>
      </c>
      <c r="E14093" t="s">
        <v>6147</v>
      </c>
    </row>
    <row r="14094" spans="1:5" x14ac:dyDescent="0.25">
      <c r="A14094" t="s">
        <v>38664</v>
      </c>
      <c r="B14094" t="s">
        <v>38665</v>
      </c>
      <c r="C14094" t="s">
        <v>38666</v>
      </c>
      <c r="D14094" t="s">
        <v>38667</v>
      </c>
      <c r="E14094" t="s">
        <v>6147</v>
      </c>
    </row>
    <row r="14095" spans="1:5" x14ac:dyDescent="0.25">
      <c r="A14095" t="s">
        <v>38664</v>
      </c>
      <c r="B14095" t="s">
        <v>38665</v>
      </c>
      <c r="C14095" t="s">
        <v>38666</v>
      </c>
      <c r="D14095" t="s">
        <v>38667</v>
      </c>
      <c r="E14095" t="s">
        <v>6147</v>
      </c>
    </row>
    <row r="14096" spans="1:5" x14ac:dyDescent="0.25">
      <c r="A14096" t="s">
        <v>38668</v>
      </c>
      <c r="B14096" t="s">
        <v>38668</v>
      </c>
      <c r="C14096" t="s">
        <v>38669</v>
      </c>
      <c r="D14096" t="s">
        <v>38670</v>
      </c>
      <c r="E14096" t="s">
        <v>6508</v>
      </c>
    </row>
    <row r="14097" spans="1:5" x14ac:dyDescent="0.25">
      <c r="A14097" t="s">
        <v>38668</v>
      </c>
      <c r="B14097" t="s">
        <v>38668</v>
      </c>
      <c r="C14097" t="s">
        <v>38669</v>
      </c>
      <c r="D14097" t="s">
        <v>38670</v>
      </c>
      <c r="E14097" t="s">
        <v>6508</v>
      </c>
    </row>
    <row r="14098" spans="1:5" x14ac:dyDescent="0.25">
      <c r="A14098" t="s">
        <v>38671</v>
      </c>
      <c r="B14098" t="s">
        <v>38672</v>
      </c>
      <c r="C14098" t="s">
        <v>38673</v>
      </c>
      <c r="D14098" t="s">
        <v>38674</v>
      </c>
      <c r="E14098" t="s">
        <v>14835</v>
      </c>
    </row>
    <row r="14099" spans="1:5" x14ac:dyDescent="0.25">
      <c r="A14099" t="s">
        <v>38671</v>
      </c>
      <c r="B14099" t="s">
        <v>38672</v>
      </c>
      <c r="C14099" t="s">
        <v>38673</v>
      </c>
      <c r="D14099" t="s">
        <v>38674</v>
      </c>
      <c r="E14099" t="s">
        <v>14835</v>
      </c>
    </row>
    <row r="14100" spans="1:5" x14ac:dyDescent="0.25">
      <c r="A14100" t="s">
        <v>38671</v>
      </c>
      <c r="B14100" t="s">
        <v>38672</v>
      </c>
      <c r="C14100" t="s">
        <v>38673</v>
      </c>
      <c r="D14100" t="s">
        <v>38674</v>
      </c>
      <c r="E14100" t="s">
        <v>14835</v>
      </c>
    </row>
    <row r="14101" spans="1:5" x14ac:dyDescent="0.25">
      <c r="A14101" t="s">
        <v>38671</v>
      </c>
      <c r="B14101" t="s">
        <v>38672</v>
      </c>
      <c r="C14101" t="s">
        <v>38673</v>
      </c>
      <c r="D14101" t="s">
        <v>38674</v>
      </c>
      <c r="E14101" t="s">
        <v>14835</v>
      </c>
    </row>
    <row r="14102" spans="1:5" x14ac:dyDescent="0.25">
      <c r="A14102" t="s">
        <v>38675</v>
      </c>
      <c r="B14102" t="s">
        <v>38676</v>
      </c>
      <c r="C14102" t="s">
        <v>38677</v>
      </c>
      <c r="E14102" t="s">
        <v>1175</v>
      </c>
    </row>
    <row r="14103" spans="1:5" x14ac:dyDescent="0.25">
      <c r="A14103" t="s">
        <v>38678</v>
      </c>
      <c r="B14103" t="s">
        <v>38679</v>
      </c>
      <c r="C14103" t="s">
        <v>38680</v>
      </c>
      <c r="D14103" t="s">
        <v>38681</v>
      </c>
      <c r="E14103" t="s">
        <v>35407</v>
      </c>
    </row>
    <row r="14104" spans="1:5" x14ac:dyDescent="0.25">
      <c r="A14104" t="s">
        <v>38678</v>
      </c>
      <c r="B14104" t="s">
        <v>38679</v>
      </c>
      <c r="C14104" t="s">
        <v>38680</v>
      </c>
      <c r="D14104" t="s">
        <v>38681</v>
      </c>
      <c r="E14104" t="s">
        <v>35407</v>
      </c>
    </row>
    <row r="14105" spans="1:5" x14ac:dyDescent="0.25">
      <c r="A14105" t="s">
        <v>38678</v>
      </c>
      <c r="B14105" t="s">
        <v>38679</v>
      </c>
      <c r="C14105" t="s">
        <v>38680</v>
      </c>
      <c r="D14105" t="s">
        <v>38681</v>
      </c>
      <c r="E14105" t="s">
        <v>35407</v>
      </c>
    </row>
    <row r="14106" spans="1:5" x14ac:dyDescent="0.25">
      <c r="A14106" t="s">
        <v>38682</v>
      </c>
      <c r="B14106" t="s">
        <v>38683</v>
      </c>
      <c r="C14106" t="s">
        <v>38684</v>
      </c>
      <c r="D14106" t="s">
        <v>38685</v>
      </c>
      <c r="E14106" t="s">
        <v>38686</v>
      </c>
    </row>
    <row r="14107" spans="1:5" x14ac:dyDescent="0.25">
      <c r="A14107" t="s">
        <v>38687</v>
      </c>
      <c r="B14107" t="s">
        <v>38688</v>
      </c>
      <c r="C14107" t="s">
        <v>38689</v>
      </c>
      <c r="D14107" t="s">
        <v>38689</v>
      </c>
      <c r="E14107" t="s">
        <v>60</v>
      </c>
    </row>
    <row r="14108" spans="1:5" x14ac:dyDescent="0.25">
      <c r="A14108" t="s">
        <v>38687</v>
      </c>
      <c r="B14108" t="s">
        <v>38688</v>
      </c>
      <c r="C14108" t="s">
        <v>38689</v>
      </c>
      <c r="D14108" t="s">
        <v>38689</v>
      </c>
      <c r="E14108" t="s">
        <v>60</v>
      </c>
    </row>
    <row r="14109" spans="1:5" x14ac:dyDescent="0.25">
      <c r="A14109" t="s">
        <v>38690</v>
      </c>
      <c r="B14109" t="s">
        <v>38691</v>
      </c>
      <c r="C14109" t="s">
        <v>38692</v>
      </c>
      <c r="D14109" t="s">
        <v>38693</v>
      </c>
      <c r="E14109" t="s">
        <v>26417</v>
      </c>
    </row>
    <row r="14110" spans="1:5" x14ac:dyDescent="0.25">
      <c r="A14110" t="s">
        <v>38694</v>
      </c>
      <c r="B14110" t="s">
        <v>38695</v>
      </c>
      <c r="C14110" t="s">
        <v>38696</v>
      </c>
      <c r="D14110" t="s">
        <v>38697</v>
      </c>
      <c r="E14110" t="s">
        <v>14468</v>
      </c>
    </row>
    <row r="14111" spans="1:5" x14ac:dyDescent="0.25">
      <c r="A14111" t="s">
        <v>38694</v>
      </c>
      <c r="B14111" t="s">
        <v>38695</v>
      </c>
      <c r="C14111" t="s">
        <v>38696</v>
      </c>
      <c r="D14111" t="s">
        <v>38697</v>
      </c>
      <c r="E14111" t="s">
        <v>14468</v>
      </c>
    </row>
    <row r="14112" spans="1:5" x14ac:dyDescent="0.25">
      <c r="A14112" t="s">
        <v>38698</v>
      </c>
      <c r="B14112" t="s">
        <v>38699</v>
      </c>
      <c r="C14112" t="s">
        <v>38700</v>
      </c>
      <c r="D14112" t="s">
        <v>38701</v>
      </c>
      <c r="E14112" t="s">
        <v>6618</v>
      </c>
    </row>
    <row r="14113" spans="1:5" x14ac:dyDescent="0.25">
      <c r="A14113" t="s">
        <v>38702</v>
      </c>
      <c r="B14113" t="s">
        <v>38703</v>
      </c>
      <c r="C14113" t="s">
        <v>38704</v>
      </c>
      <c r="D14113" t="s">
        <v>38705</v>
      </c>
      <c r="E14113" t="s">
        <v>5615</v>
      </c>
    </row>
    <row r="14114" spans="1:5" x14ac:dyDescent="0.25">
      <c r="A14114" t="s">
        <v>38706</v>
      </c>
      <c r="B14114" t="s">
        <v>38707</v>
      </c>
      <c r="C14114" t="s">
        <v>38708</v>
      </c>
      <c r="D14114" t="s">
        <v>38709</v>
      </c>
      <c r="E14114" t="s">
        <v>21722</v>
      </c>
    </row>
    <row r="14115" spans="1:5" x14ac:dyDescent="0.25">
      <c r="A14115" t="s">
        <v>38706</v>
      </c>
      <c r="B14115" t="s">
        <v>38707</v>
      </c>
      <c r="C14115" t="s">
        <v>38708</v>
      </c>
      <c r="D14115" t="s">
        <v>38709</v>
      </c>
      <c r="E14115" t="s">
        <v>21722</v>
      </c>
    </row>
    <row r="14116" spans="1:5" x14ac:dyDescent="0.25">
      <c r="A14116" t="s">
        <v>38710</v>
      </c>
      <c r="B14116" t="s">
        <v>38711</v>
      </c>
      <c r="C14116" t="s">
        <v>38712</v>
      </c>
      <c r="D14116" t="s">
        <v>38713</v>
      </c>
      <c r="E14116" t="s">
        <v>38714</v>
      </c>
    </row>
    <row r="14117" spans="1:5" x14ac:dyDescent="0.25">
      <c r="A14117" t="s">
        <v>38715</v>
      </c>
      <c r="B14117" t="s">
        <v>38716</v>
      </c>
      <c r="C14117" t="s">
        <v>38717</v>
      </c>
      <c r="D14117" t="s">
        <v>38718</v>
      </c>
      <c r="E14117" t="s">
        <v>38719</v>
      </c>
    </row>
    <row r="14118" spans="1:5" x14ac:dyDescent="0.25">
      <c r="A14118" t="s">
        <v>38715</v>
      </c>
      <c r="B14118" t="s">
        <v>38716</v>
      </c>
      <c r="C14118" t="s">
        <v>38717</v>
      </c>
      <c r="D14118" t="s">
        <v>38718</v>
      </c>
      <c r="E14118" t="s">
        <v>38719</v>
      </c>
    </row>
    <row r="14119" spans="1:5" x14ac:dyDescent="0.25">
      <c r="A14119" t="s">
        <v>38720</v>
      </c>
      <c r="B14119" t="s">
        <v>38721</v>
      </c>
      <c r="C14119" t="s">
        <v>38722</v>
      </c>
      <c r="D14119" t="s">
        <v>38723</v>
      </c>
      <c r="E14119" t="s">
        <v>8805</v>
      </c>
    </row>
    <row r="14120" spans="1:5" x14ac:dyDescent="0.25">
      <c r="A14120" t="s">
        <v>38724</v>
      </c>
      <c r="B14120" t="s">
        <v>38725</v>
      </c>
      <c r="C14120" t="s">
        <v>286</v>
      </c>
      <c r="D14120" t="s">
        <v>38726</v>
      </c>
      <c r="E14120" t="s">
        <v>38008</v>
      </c>
    </row>
    <row r="14121" spans="1:5" x14ac:dyDescent="0.25">
      <c r="A14121" t="s">
        <v>38724</v>
      </c>
      <c r="B14121" t="s">
        <v>38725</v>
      </c>
      <c r="C14121" t="s">
        <v>286</v>
      </c>
      <c r="D14121" t="s">
        <v>38726</v>
      </c>
      <c r="E14121" t="s">
        <v>38008</v>
      </c>
    </row>
    <row r="14122" spans="1:5" x14ac:dyDescent="0.25">
      <c r="A14122" t="s">
        <v>38724</v>
      </c>
      <c r="B14122" t="s">
        <v>38725</v>
      </c>
      <c r="C14122" t="s">
        <v>286</v>
      </c>
      <c r="D14122" t="s">
        <v>38726</v>
      </c>
      <c r="E14122" t="s">
        <v>38008</v>
      </c>
    </row>
    <row r="14123" spans="1:5" x14ac:dyDescent="0.25">
      <c r="A14123" t="s">
        <v>38727</v>
      </c>
      <c r="B14123" t="s">
        <v>38728</v>
      </c>
      <c r="C14123" t="s">
        <v>38729</v>
      </c>
      <c r="D14123" t="s">
        <v>38730</v>
      </c>
      <c r="E14123" t="s">
        <v>19451</v>
      </c>
    </row>
    <row r="14124" spans="1:5" x14ac:dyDescent="0.25">
      <c r="A14124" t="s">
        <v>38731</v>
      </c>
      <c r="B14124" t="s">
        <v>38732</v>
      </c>
      <c r="C14124" t="s">
        <v>38733</v>
      </c>
      <c r="D14124" t="s">
        <v>38734</v>
      </c>
      <c r="E14124" t="s">
        <v>20900</v>
      </c>
    </row>
    <row r="14125" spans="1:5" x14ac:dyDescent="0.25">
      <c r="A14125" t="s">
        <v>38735</v>
      </c>
      <c r="B14125" t="s">
        <v>38736</v>
      </c>
      <c r="C14125" t="s">
        <v>38737</v>
      </c>
      <c r="E14125" t="s">
        <v>4243</v>
      </c>
    </row>
    <row r="14126" spans="1:5" x14ac:dyDescent="0.25">
      <c r="A14126" t="s">
        <v>38735</v>
      </c>
      <c r="B14126" t="s">
        <v>38736</v>
      </c>
      <c r="C14126" t="s">
        <v>38737</v>
      </c>
      <c r="E14126" t="s">
        <v>4243</v>
      </c>
    </row>
    <row r="14127" spans="1:5" x14ac:dyDescent="0.25">
      <c r="A14127" t="s">
        <v>38735</v>
      </c>
      <c r="B14127" t="s">
        <v>38736</v>
      </c>
      <c r="C14127" t="s">
        <v>38737</v>
      </c>
      <c r="E14127" t="s">
        <v>4243</v>
      </c>
    </row>
    <row r="14128" spans="1:5" x14ac:dyDescent="0.25">
      <c r="A14128" t="s">
        <v>38735</v>
      </c>
      <c r="B14128" t="s">
        <v>38736</v>
      </c>
      <c r="C14128" t="s">
        <v>38737</v>
      </c>
      <c r="E14128" t="s">
        <v>4243</v>
      </c>
    </row>
    <row r="14129" spans="1:5" x14ac:dyDescent="0.25">
      <c r="A14129" t="s">
        <v>38738</v>
      </c>
      <c r="B14129" t="s">
        <v>38739</v>
      </c>
      <c r="C14129" t="s">
        <v>38740</v>
      </c>
      <c r="D14129" t="s">
        <v>38741</v>
      </c>
      <c r="E14129" t="s">
        <v>2102</v>
      </c>
    </row>
    <row r="14130" spans="1:5" x14ac:dyDescent="0.25">
      <c r="A14130" t="s">
        <v>38742</v>
      </c>
      <c r="B14130" t="s">
        <v>38743</v>
      </c>
      <c r="C14130" t="s">
        <v>38744</v>
      </c>
      <c r="D14130" t="s">
        <v>38745</v>
      </c>
      <c r="E14130" t="s">
        <v>7939</v>
      </c>
    </row>
    <row r="14131" spans="1:5" x14ac:dyDescent="0.25">
      <c r="A14131" t="s">
        <v>38746</v>
      </c>
      <c r="B14131" t="s">
        <v>38747</v>
      </c>
      <c r="C14131" t="s">
        <v>38748</v>
      </c>
      <c r="D14131" t="s">
        <v>38749</v>
      </c>
      <c r="E14131" t="s">
        <v>5289</v>
      </c>
    </row>
    <row r="14132" spans="1:5" x14ac:dyDescent="0.25">
      <c r="A14132" t="s">
        <v>38750</v>
      </c>
      <c r="B14132" t="s">
        <v>38751</v>
      </c>
      <c r="C14132" t="s">
        <v>38752</v>
      </c>
      <c r="D14132" t="s">
        <v>38753</v>
      </c>
      <c r="E14132" t="s">
        <v>38754</v>
      </c>
    </row>
    <row r="14133" spans="1:5" x14ac:dyDescent="0.25">
      <c r="A14133" t="s">
        <v>38750</v>
      </c>
      <c r="B14133" t="s">
        <v>38751</v>
      </c>
      <c r="C14133" t="s">
        <v>38752</v>
      </c>
      <c r="D14133" t="s">
        <v>38753</v>
      </c>
      <c r="E14133" t="s">
        <v>38754</v>
      </c>
    </row>
    <row r="14134" spans="1:5" x14ac:dyDescent="0.25">
      <c r="A14134" t="s">
        <v>38750</v>
      </c>
      <c r="B14134" t="s">
        <v>38751</v>
      </c>
      <c r="C14134" t="s">
        <v>38752</v>
      </c>
      <c r="D14134" t="s">
        <v>38753</v>
      </c>
      <c r="E14134" t="s">
        <v>38754</v>
      </c>
    </row>
    <row r="14135" spans="1:5" x14ac:dyDescent="0.25">
      <c r="A14135" t="s">
        <v>38755</v>
      </c>
      <c r="B14135" t="s">
        <v>38756</v>
      </c>
      <c r="C14135" t="s">
        <v>38757</v>
      </c>
      <c r="D14135" t="s">
        <v>38758</v>
      </c>
      <c r="E14135" t="s">
        <v>5069</v>
      </c>
    </row>
    <row r="14136" spans="1:5" x14ac:dyDescent="0.25">
      <c r="A14136" t="s">
        <v>38759</v>
      </c>
      <c r="B14136" t="s">
        <v>38760</v>
      </c>
      <c r="C14136" t="s">
        <v>38761</v>
      </c>
      <c r="D14136" t="s">
        <v>38762</v>
      </c>
      <c r="E14136" t="s">
        <v>21949</v>
      </c>
    </row>
    <row r="14137" spans="1:5" x14ac:dyDescent="0.25">
      <c r="A14137" t="s">
        <v>38763</v>
      </c>
      <c r="B14137" t="s">
        <v>38764</v>
      </c>
      <c r="C14137" t="s">
        <v>38765</v>
      </c>
      <c r="D14137" t="s">
        <v>38766</v>
      </c>
      <c r="E14137" t="s">
        <v>35763</v>
      </c>
    </row>
    <row r="14138" spans="1:5" x14ac:dyDescent="0.25">
      <c r="A14138" t="s">
        <v>38767</v>
      </c>
      <c r="B14138" t="s">
        <v>38768</v>
      </c>
      <c r="C14138" t="s">
        <v>38769</v>
      </c>
      <c r="D14138" t="s">
        <v>38769</v>
      </c>
      <c r="E14138" t="s">
        <v>17671</v>
      </c>
    </row>
    <row r="14139" spans="1:5" x14ac:dyDescent="0.25">
      <c r="A14139" t="s">
        <v>38770</v>
      </c>
      <c r="B14139" t="s">
        <v>38771</v>
      </c>
      <c r="C14139" t="s">
        <v>38772</v>
      </c>
      <c r="E14139" t="s">
        <v>25685</v>
      </c>
    </row>
    <row r="14140" spans="1:5" x14ac:dyDescent="0.25">
      <c r="A14140" t="s">
        <v>38773</v>
      </c>
      <c r="B14140" t="s">
        <v>38774</v>
      </c>
      <c r="C14140" t="s">
        <v>38775</v>
      </c>
      <c r="D14140" t="s">
        <v>38776</v>
      </c>
      <c r="E14140" t="s">
        <v>3749</v>
      </c>
    </row>
    <row r="14141" spans="1:5" x14ac:dyDescent="0.25">
      <c r="A14141" t="s">
        <v>38773</v>
      </c>
      <c r="B14141" t="s">
        <v>38774</v>
      </c>
      <c r="C14141" t="s">
        <v>38775</v>
      </c>
      <c r="D14141" t="s">
        <v>38776</v>
      </c>
      <c r="E14141" t="s">
        <v>3749</v>
      </c>
    </row>
    <row r="14142" spans="1:5" x14ac:dyDescent="0.25">
      <c r="A14142" t="s">
        <v>38777</v>
      </c>
      <c r="B14142" t="s">
        <v>38778</v>
      </c>
      <c r="C14142" t="s">
        <v>38779</v>
      </c>
      <c r="D14142" t="s">
        <v>38780</v>
      </c>
      <c r="E14142" t="s">
        <v>38781</v>
      </c>
    </row>
    <row r="14143" spans="1:5" x14ac:dyDescent="0.25">
      <c r="A14143" t="s">
        <v>38782</v>
      </c>
      <c r="B14143" t="s">
        <v>38782</v>
      </c>
      <c r="C14143" t="s">
        <v>38783</v>
      </c>
      <c r="D14143" t="s">
        <v>38784</v>
      </c>
      <c r="E14143" t="s">
        <v>7533</v>
      </c>
    </row>
    <row r="14144" spans="1:5" x14ac:dyDescent="0.25">
      <c r="A14144" t="s">
        <v>38782</v>
      </c>
      <c r="B14144" t="s">
        <v>38782</v>
      </c>
      <c r="C14144" t="s">
        <v>38783</v>
      </c>
      <c r="D14144" t="s">
        <v>38784</v>
      </c>
      <c r="E14144" t="s">
        <v>7533</v>
      </c>
    </row>
    <row r="14145" spans="1:5" x14ac:dyDescent="0.25">
      <c r="A14145" t="s">
        <v>38785</v>
      </c>
      <c r="B14145" t="s">
        <v>38785</v>
      </c>
      <c r="C14145" t="s">
        <v>38786</v>
      </c>
      <c r="D14145" t="s">
        <v>38787</v>
      </c>
      <c r="E14145" t="s">
        <v>18995</v>
      </c>
    </row>
    <row r="14146" spans="1:5" x14ac:dyDescent="0.25">
      <c r="A14146" t="s">
        <v>38785</v>
      </c>
      <c r="B14146" t="s">
        <v>38785</v>
      </c>
      <c r="C14146" t="s">
        <v>38786</v>
      </c>
      <c r="D14146" t="s">
        <v>38787</v>
      </c>
      <c r="E14146" t="s">
        <v>18995</v>
      </c>
    </row>
    <row r="14147" spans="1:5" x14ac:dyDescent="0.25">
      <c r="A14147" t="s">
        <v>38788</v>
      </c>
      <c r="B14147" t="s">
        <v>38789</v>
      </c>
      <c r="C14147" t="s">
        <v>38790</v>
      </c>
      <c r="D14147" t="s">
        <v>38791</v>
      </c>
      <c r="E14147" t="s">
        <v>32226</v>
      </c>
    </row>
    <row r="14148" spans="1:5" x14ac:dyDescent="0.25">
      <c r="A14148" t="s">
        <v>38788</v>
      </c>
      <c r="B14148" t="s">
        <v>38789</v>
      </c>
      <c r="C14148" t="s">
        <v>38790</v>
      </c>
      <c r="D14148" t="s">
        <v>38791</v>
      </c>
      <c r="E14148" t="s">
        <v>32226</v>
      </c>
    </row>
    <row r="14149" spans="1:5" x14ac:dyDescent="0.25">
      <c r="A14149" t="s">
        <v>38792</v>
      </c>
      <c r="B14149" t="s">
        <v>38792</v>
      </c>
      <c r="C14149" t="s">
        <v>38793</v>
      </c>
      <c r="E14149" t="s">
        <v>38794</v>
      </c>
    </row>
    <row r="14150" spans="1:5" x14ac:dyDescent="0.25">
      <c r="A14150" t="s">
        <v>38795</v>
      </c>
      <c r="B14150" t="s">
        <v>38796</v>
      </c>
      <c r="C14150" t="s">
        <v>38797</v>
      </c>
      <c r="D14150" t="s">
        <v>38798</v>
      </c>
      <c r="E14150" t="s">
        <v>20960</v>
      </c>
    </row>
    <row r="14151" spans="1:5" x14ac:dyDescent="0.25">
      <c r="A14151" t="s">
        <v>38795</v>
      </c>
      <c r="B14151" t="s">
        <v>38796</v>
      </c>
      <c r="C14151" t="s">
        <v>38797</v>
      </c>
      <c r="D14151" t="s">
        <v>38798</v>
      </c>
      <c r="E14151" t="s">
        <v>20960</v>
      </c>
    </row>
    <row r="14152" spans="1:5" x14ac:dyDescent="0.25">
      <c r="A14152" t="s">
        <v>38799</v>
      </c>
      <c r="B14152" t="s">
        <v>38800</v>
      </c>
      <c r="C14152" t="s">
        <v>38801</v>
      </c>
      <c r="D14152" t="s">
        <v>38802</v>
      </c>
      <c r="E14152" t="s">
        <v>38803</v>
      </c>
    </row>
    <row r="14153" spans="1:5" x14ac:dyDescent="0.25">
      <c r="A14153" t="s">
        <v>38804</v>
      </c>
      <c r="B14153" t="s">
        <v>38805</v>
      </c>
      <c r="C14153" t="s">
        <v>38806</v>
      </c>
      <c r="D14153" t="s">
        <v>38807</v>
      </c>
      <c r="E14153" t="s">
        <v>25680</v>
      </c>
    </row>
    <row r="14154" spans="1:5" x14ac:dyDescent="0.25">
      <c r="A14154" t="s">
        <v>38804</v>
      </c>
      <c r="B14154" t="s">
        <v>38805</v>
      </c>
      <c r="C14154" t="s">
        <v>38806</v>
      </c>
      <c r="D14154" t="s">
        <v>38807</v>
      </c>
      <c r="E14154" t="s">
        <v>25680</v>
      </c>
    </row>
    <row r="14155" spans="1:5" x14ac:dyDescent="0.25">
      <c r="A14155" t="s">
        <v>38808</v>
      </c>
      <c r="B14155" t="s">
        <v>38809</v>
      </c>
      <c r="C14155" t="s">
        <v>38810</v>
      </c>
      <c r="D14155" t="s">
        <v>38811</v>
      </c>
      <c r="E14155" t="s">
        <v>38812</v>
      </c>
    </row>
    <row r="14156" spans="1:5" x14ac:dyDescent="0.25">
      <c r="A14156" t="s">
        <v>38813</v>
      </c>
      <c r="B14156" t="s">
        <v>38814</v>
      </c>
      <c r="C14156" t="s">
        <v>38815</v>
      </c>
      <c r="D14156" t="s">
        <v>38816</v>
      </c>
      <c r="E14156" t="s">
        <v>38817</v>
      </c>
    </row>
    <row r="14157" spans="1:5" x14ac:dyDescent="0.25">
      <c r="A14157" t="s">
        <v>38818</v>
      </c>
      <c r="B14157" t="s">
        <v>38819</v>
      </c>
      <c r="C14157" t="s">
        <v>38820</v>
      </c>
      <c r="D14157" t="s">
        <v>38821</v>
      </c>
      <c r="E14157" t="s">
        <v>9370</v>
      </c>
    </row>
    <row r="14158" spans="1:5" x14ac:dyDescent="0.25">
      <c r="A14158" t="s">
        <v>38822</v>
      </c>
      <c r="B14158" t="s">
        <v>38823</v>
      </c>
      <c r="C14158" t="s">
        <v>38824</v>
      </c>
      <c r="D14158" t="s">
        <v>38825</v>
      </c>
      <c r="E14158" t="s">
        <v>38826</v>
      </c>
    </row>
    <row r="14159" spans="1:5" x14ac:dyDescent="0.25">
      <c r="A14159" t="s">
        <v>38827</v>
      </c>
      <c r="B14159" t="s">
        <v>38828</v>
      </c>
      <c r="C14159" t="s">
        <v>38829</v>
      </c>
      <c r="D14159" t="s">
        <v>38830</v>
      </c>
      <c r="E14159" t="s">
        <v>5209</v>
      </c>
    </row>
    <row r="14160" spans="1:5" x14ac:dyDescent="0.25">
      <c r="A14160" t="s">
        <v>38827</v>
      </c>
      <c r="B14160" t="s">
        <v>38828</v>
      </c>
      <c r="C14160" t="s">
        <v>38829</v>
      </c>
      <c r="D14160" t="s">
        <v>38830</v>
      </c>
      <c r="E14160" t="s">
        <v>5209</v>
      </c>
    </row>
    <row r="14161" spans="1:5" x14ac:dyDescent="0.25">
      <c r="A14161" t="s">
        <v>38831</v>
      </c>
      <c r="B14161" t="s">
        <v>38832</v>
      </c>
      <c r="C14161" t="s">
        <v>38833</v>
      </c>
      <c r="D14161" t="s">
        <v>38833</v>
      </c>
      <c r="E14161" t="s">
        <v>38834</v>
      </c>
    </row>
    <row r="14162" spans="1:5" x14ac:dyDescent="0.25">
      <c r="A14162" t="s">
        <v>38835</v>
      </c>
      <c r="B14162" t="s">
        <v>38836</v>
      </c>
      <c r="C14162" t="s">
        <v>38837</v>
      </c>
      <c r="D14162" t="s">
        <v>38837</v>
      </c>
      <c r="E14162" t="s">
        <v>15817</v>
      </c>
    </row>
    <row r="14163" spans="1:5" x14ac:dyDescent="0.25">
      <c r="A14163" t="s">
        <v>38838</v>
      </c>
      <c r="B14163" t="s">
        <v>38839</v>
      </c>
      <c r="C14163" t="s">
        <v>38840</v>
      </c>
      <c r="D14163" t="s">
        <v>38841</v>
      </c>
      <c r="E14163" t="s">
        <v>3129</v>
      </c>
    </row>
    <row r="14164" spans="1:5" x14ac:dyDescent="0.25">
      <c r="A14164" t="s">
        <v>38842</v>
      </c>
      <c r="B14164" t="s">
        <v>38843</v>
      </c>
      <c r="C14164" t="s">
        <v>38844</v>
      </c>
      <c r="D14164" t="s">
        <v>38845</v>
      </c>
      <c r="E14164" t="s">
        <v>38846</v>
      </c>
    </row>
    <row r="14165" spans="1:5" x14ac:dyDescent="0.25">
      <c r="A14165" t="s">
        <v>38842</v>
      </c>
      <c r="B14165" t="s">
        <v>38843</v>
      </c>
      <c r="C14165" t="s">
        <v>38844</v>
      </c>
      <c r="D14165" t="s">
        <v>38845</v>
      </c>
      <c r="E14165" t="s">
        <v>38846</v>
      </c>
    </row>
    <row r="14166" spans="1:5" x14ac:dyDescent="0.25">
      <c r="A14166" t="s">
        <v>38847</v>
      </c>
      <c r="B14166" t="s">
        <v>38847</v>
      </c>
      <c r="C14166" t="s">
        <v>38848</v>
      </c>
      <c r="D14166" t="s">
        <v>38849</v>
      </c>
      <c r="E14166" t="s">
        <v>30940</v>
      </c>
    </row>
    <row r="14167" spans="1:5" x14ac:dyDescent="0.25">
      <c r="A14167" t="s">
        <v>38850</v>
      </c>
      <c r="B14167" t="s">
        <v>38851</v>
      </c>
      <c r="C14167" t="s">
        <v>38852</v>
      </c>
      <c r="D14167" t="s">
        <v>38853</v>
      </c>
      <c r="E14167" t="s">
        <v>37075</v>
      </c>
    </row>
    <row r="14168" spans="1:5" x14ac:dyDescent="0.25">
      <c r="A14168" t="s">
        <v>38850</v>
      </c>
      <c r="B14168" t="s">
        <v>38851</v>
      </c>
      <c r="C14168" t="s">
        <v>38852</v>
      </c>
      <c r="D14168" t="s">
        <v>38853</v>
      </c>
      <c r="E14168" t="s">
        <v>37075</v>
      </c>
    </row>
    <row r="14169" spans="1:5" x14ac:dyDescent="0.25">
      <c r="A14169" t="s">
        <v>38850</v>
      </c>
      <c r="B14169" t="s">
        <v>38851</v>
      </c>
      <c r="C14169" t="s">
        <v>38852</v>
      </c>
      <c r="D14169" t="s">
        <v>38853</v>
      </c>
      <c r="E14169" t="s">
        <v>37075</v>
      </c>
    </row>
    <row r="14170" spans="1:5" x14ac:dyDescent="0.25">
      <c r="A14170" t="s">
        <v>38854</v>
      </c>
      <c r="B14170" t="s">
        <v>38855</v>
      </c>
      <c r="C14170" t="s">
        <v>38856</v>
      </c>
      <c r="D14170" t="s">
        <v>38857</v>
      </c>
      <c r="E14170" t="s">
        <v>465</v>
      </c>
    </row>
    <row r="14171" spans="1:5" x14ac:dyDescent="0.25">
      <c r="A14171" t="s">
        <v>38854</v>
      </c>
      <c r="B14171" t="s">
        <v>38855</v>
      </c>
      <c r="C14171" t="s">
        <v>38856</v>
      </c>
      <c r="D14171" t="s">
        <v>38857</v>
      </c>
      <c r="E14171" t="s">
        <v>465</v>
      </c>
    </row>
    <row r="14172" spans="1:5" x14ac:dyDescent="0.25">
      <c r="A14172" t="s">
        <v>38854</v>
      </c>
      <c r="B14172" t="s">
        <v>38855</v>
      </c>
      <c r="C14172" t="s">
        <v>38856</v>
      </c>
      <c r="D14172" t="s">
        <v>38857</v>
      </c>
      <c r="E14172" t="s">
        <v>465</v>
      </c>
    </row>
    <row r="14173" spans="1:5" x14ac:dyDescent="0.25">
      <c r="A14173" t="s">
        <v>38858</v>
      </c>
      <c r="B14173" t="s">
        <v>38859</v>
      </c>
      <c r="C14173" t="s">
        <v>38860</v>
      </c>
      <c r="D14173" t="s">
        <v>38860</v>
      </c>
      <c r="E14173" t="s">
        <v>38861</v>
      </c>
    </row>
    <row r="14174" spans="1:5" x14ac:dyDescent="0.25">
      <c r="A14174" t="s">
        <v>38858</v>
      </c>
      <c r="B14174" t="s">
        <v>38859</v>
      </c>
      <c r="C14174" t="s">
        <v>38860</v>
      </c>
      <c r="D14174" t="s">
        <v>38860</v>
      </c>
      <c r="E14174" t="s">
        <v>38861</v>
      </c>
    </row>
    <row r="14175" spans="1:5" x14ac:dyDescent="0.25">
      <c r="A14175" t="s">
        <v>38862</v>
      </c>
      <c r="B14175" t="s">
        <v>38863</v>
      </c>
      <c r="C14175" t="s">
        <v>38864</v>
      </c>
      <c r="D14175" t="s">
        <v>38865</v>
      </c>
      <c r="E14175" t="s">
        <v>26210</v>
      </c>
    </row>
    <row r="14176" spans="1:5" x14ac:dyDescent="0.25">
      <c r="A14176" t="s">
        <v>38862</v>
      </c>
      <c r="B14176" t="s">
        <v>38863</v>
      </c>
      <c r="C14176" t="s">
        <v>38864</v>
      </c>
      <c r="D14176" t="s">
        <v>38865</v>
      </c>
      <c r="E14176" t="s">
        <v>26210</v>
      </c>
    </row>
    <row r="14177" spans="1:5" x14ac:dyDescent="0.25">
      <c r="A14177" t="s">
        <v>38866</v>
      </c>
      <c r="B14177" t="s">
        <v>38867</v>
      </c>
      <c r="C14177" t="s">
        <v>38868</v>
      </c>
      <c r="D14177" t="s">
        <v>38869</v>
      </c>
      <c r="E14177" t="s">
        <v>21547</v>
      </c>
    </row>
    <row r="14178" spans="1:5" x14ac:dyDescent="0.25">
      <c r="A14178" t="s">
        <v>38866</v>
      </c>
      <c r="B14178" t="s">
        <v>38867</v>
      </c>
      <c r="C14178" t="s">
        <v>38868</v>
      </c>
      <c r="D14178" t="s">
        <v>38869</v>
      </c>
      <c r="E14178" t="s">
        <v>21547</v>
      </c>
    </row>
    <row r="14179" spans="1:5" x14ac:dyDescent="0.25">
      <c r="A14179" t="s">
        <v>38870</v>
      </c>
      <c r="B14179" t="s">
        <v>38871</v>
      </c>
      <c r="C14179" t="s">
        <v>38872</v>
      </c>
      <c r="D14179" t="s">
        <v>38873</v>
      </c>
      <c r="E14179" t="s">
        <v>38874</v>
      </c>
    </row>
    <row r="14180" spans="1:5" x14ac:dyDescent="0.25">
      <c r="A14180" t="s">
        <v>38870</v>
      </c>
      <c r="B14180" t="s">
        <v>38871</v>
      </c>
      <c r="C14180" t="s">
        <v>38872</v>
      </c>
      <c r="D14180" t="s">
        <v>38873</v>
      </c>
      <c r="E14180" t="s">
        <v>38874</v>
      </c>
    </row>
    <row r="14181" spans="1:5" x14ac:dyDescent="0.25">
      <c r="A14181" t="s">
        <v>38870</v>
      </c>
      <c r="B14181" t="s">
        <v>38871</v>
      </c>
      <c r="C14181" t="s">
        <v>38872</v>
      </c>
      <c r="D14181" t="s">
        <v>38873</v>
      </c>
      <c r="E14181" t="s">
        <v>38874</v>
      </c>
    </row>
    <row r="14182" spans="1:5" x14ac:dyDescent="0.25">
      <c r="A14182" t="s">
        <v>38870</v>
      </c>
      <c r="B14182" t="s">
        <v>38871</v>
      </c>
      <c r="C14182" t="s">
        <v>38872</v>
      </c>
      <c r="D14182" t="s">
        <v>38873</v>
      </c>
      <c r="E14182" t="s">
        <v>38874</v>
      </c>
    </row>
    <row r="14183" spans="1:5" x14ac:dyDescent="0.25">
      <c r="A14183" t="s">
        <v>38870</v>
      </c>
      <c r="B14183" t="s">
        <v>38871</v>
      </c>
      <c r="C14183" t="s">
        <v>38872</v>
      </c>
      <c r="D14183" t="s">
        <v>38873</v>
      </c>
      <c r="E14183" t="s">
        <v>38874</v>
      </c>
    </row>
    <row r="14184" spans="1:5" x14ac:dyDescent="0.25">
      <c r="A14184" t="s">
        <v>38875</v>
      </c>
      <c r="B14184" t="s">
        <v>38876</v>
      </c>
      <c r="C14184" t="s">
        <v>38877</v>
      </c>
      <c r="D14184" t="s">
        <v>38878</v>
      </c>
      <c r="E14184" t="s">
        <v>11873</v>
      </c>
    </row>
    <row r="14185" spans="1:5" x14ac:dyDescent="0.25">
      <c r="A14185" t="s">
        <v>38879</v>
      </c>
      <c r="B14185" t="s">
        <v>38880</v>
      </c>
      <c r="C14185" t="s">
        <v>38881</v>
      </c>
      <c r="D14185" t="s">
        <v>38882</v>
      </c>
      <c r="E14185" t="s">
        <v>15228</v>
      </c>
    </row>
    <row r="14186" spans="1:5" x14ac:dyDescent="0.25">
      <c r="A14186" t="s">
        <v>38879</v>
      </c>
      <c r="B14186" t="s">
        <v>38880</v>
      </c>
      <c r="C14186" t="s">
        <v>38881</v>
      </c>
      <c r="D14186" t="s">
        <v>38882</v>
      </c>
      <c r="E14186" t="s">
        <v>15228</v>
      </c>
    </row>
    <row r="14187" spans="1:5" x14ac:dyDescent="0.25">
      <c r="A14187" t="s">
        <v>38879</v>
      </c>
      <c r="B14187" t="s">
        <v>38880</v>
      </c>
      <c r="C14187" t="s">
        <v>38881</v>
      </c>
      <c r="D14187" t="s">
        <v>38882</v>
      </c>
      <c r="E14187" t="s">
        <v>15228</v>
      </c>
    </row>
    <row r="14188" spans="1:5" x14ac:dyDescent="0.25">
      <c r="A14188" t="s">
        <v>38879</v>
      </c>
      <c r="B14188" t="s">
        <v>38880</v>
      </c>
      <c r="C14188" t="s">
        <v>38881</v>
      </c>
      <c r="D14188" t="s">
        <v>38882</v>
      </c>
      <c r="E14188" t="s">
        <v>15228</v>
      </c>
    </row>
    <row r="14189" spans="1:5" x14ac:dyDescent="0.25">
      <c r="A14189" t="s">
        <v>38883</v>
      </c>
      <c r="B14189" t="s">
        <v>38884</v>
      </c>
      <c r="C14189" t="s">
        <v>38885</v>
      </c>
      <c r="D14189" t="s">
        <v>38886</v>
      </c>
      <c r="E14189" t="s">
        <v>38887</v>
      </c>
    </row>
    <row r="14190" spans="1:5" x14ac:dyDescent="0.25">
      <c r="A14190" t="s">
        <v>38888</v>
      </c>
      <c r="B14190" t="s">
        <v>38889</v>
      </c>
      <c r="C14190" t="s">
        <v>38890</v>
      </c>
      <c r="D14190" t="s">
        <v>38891</v>
      </c>
      <c r="E14190" t="s">
        <v>38892</v>
      </c>
    </row>
    <row r="14191" spans="1:5" x14ac:dyDescent="0.25">
      <c r="A14191" t="s">
        <v>38893</v>
      </c>
      <c r="B14191" t="s">
        <v>38894</v>
      </c>
      <c r="C14191" t="s">
        <v>38895</v>
      </c>
      <c r="D14191" t="s">
        <v>38896</v>
      </c>
      <c r="E14191" t="s">
        <v>34261</v>
      </c>
    </row>
    <row r="14192" spans="1:5" x14ac:dyDescent="0.25">
      <c r="A14192" t="s">
        <v>38897</v>
      </c>
      <c r="B14192" t="s">
        <v>38898</v>
      </c>
      <c r="C14192" t="s">
        <v>38899</v>
      </c>
      <c r="D14192" t="s">
        <v>38900</v>
      </c>
      <c r="E14192" t="s">
        <v>12316</v>
      </c>
    </row>
    <row r="14193" spans="1:5" x14ac:dyDescent="0.25">
      <c r="A14193" t="s">
        <v>38901</v>
      </c>
      <c r="B14193" t="s">
        <v>38902</v>
      </c>
      <c r="C14193" t="s">
        <v>38903</v>
      </c>
      <c r="D14193" t="s">
        <v>38904</v>
      </c>
      <c r="E14193" t="s">
        <v>38905</v>
      </c>
    </row>
    <row r="14194" spans="1:5" x14ac:dyDescent="0.25">
      <c r="A14194" t="s">
        <v>38906</v>
      </c>
      <c r="B14194" t="s">
        <v>38907</v>
      </c>
      <c r="C14194" t="s">
        <v>38908</v>
      </c>
      <c r="D14194" t="s">
        <v>38909</v>
      </c>
      <c r="E14194" t="s">
        <v>10092</v>
      </c>
    </row>
    <row r="14195" spans="1:5" x14ac:dyDescent="0.25">
      <c r="A14195" t="s">
        <v>38910</v>
      </c>
      <c r="B14195" t="s">
        <v>38911</v>
      </c>
      <c r="C14195" t="s">
        <v>38912</v>
      </c>
      <c r="D14195" t="s">
        <v>38912</v>
      </c>
      <c r="E14195" t="s">
        <v>30666</v>
      </c>
    </row>
    <row r="14196" spans="1:5" x14ac:dyDescent="0.25">
      <c r="A14196" t="s">
        <v>38913</v>
      </c>
      <c r="B14196" t="s">
        <v>38914</v>
      </c>
      <c r="C14196" t="s">
        <v>38915</v>
      </c>
      <c r="D14196" t="s">
        <v>38916</v>
      </c>
      <c r="E14196" t="s">
        <v>38917</v>
      </c>
    </row>
    <row r="14197" spans="1:5" x14ac:dyDescent="0.25">
      <c r="A14197" t="s">
        <v>38918</v>
      </c>
      <c r="B14197" t="s">
        <v>38919</v>
      </c>
      <c r="C14197" t="s">
        <v>38920</v>
      </c>
      <c r="D14197" t="s">
        <v>38921</v>
      </c>
      <c r="E14197" t="s">
        <v>31368</v>
      </c>
    </row>
    <row r="14198" spans="1:5" x14ac:dyDescent="0.25">
      <c r="A14198" t="s">
        <v>38922</v>
      </c>
      <c r="B14198" t="s">
        <v>38923</v>
      </c>
      <c r="C14198" t="s">
        <v>38924</v>
      </c>
      <c r="D14198" t="s">
        <v>38925</v>
      </c>
      <c r="E14198" t="s">
        <v>38926</v>
      </c>
    </row>
    <row r="14199" spans="1:5" x14ac:dyDescent="0.25">
      <c r="A14199" t="s">
        <v>38922</v>
      </c>
      <c r="B14199" t="s">
        <v>38923</v>
      </c>
      <c r="C14199" t="s">
        <v>38924</v>
      </c>
      <c r="D14199" t="s">
        <v>38925</v>
      </c>
      <c r="E14199" t="s">
        <v>38926</v>
      </c>
    </row>
    <row r="14200" spans="1:5" x14ac:dyDescent="0.25">
      <c r="A14200" t="s">
        <v>38922</v>
      </c>
      <c r="B14200" t="s">
        <v>38923</v>
      </c>
      <c r="C14200" t="s">
        <v>38924</v>
      </c>
      <c r="D14200" t="s">
        <v>38925</v>
      </c>
      <c r="E14200" t="s">
        <v>38926</v>
      </c>
    </row>
    <row r="14201" spans="1:5" x14ac:dyDescent="0.25">
      <c r="A14201" t="s">
        <v>38927</v>
      </c>
      <c r="B14201" t="s">
        <v>38928</v>
      </c>
      <c r="C14201" t="s">
        <v>38929</v>
      </c>
      <c r="D14201" t="s">
        <v>38930</v>
      </c>
      <c r="E14201" t="s">
        <v>1856</v>
      </c>
    </row>
    <row r="14202" spans="1:5" x14ac:dyDescent="0.25">
      <c r="A14202" t="s">
        <v>38931</v>
      </c>
      <c r="B14202" t="s">
        <v>38932</v>
      </c>
      <c r="C14202" t="s">
        <v>38933</v>
      </c>
      <c r="D14202" t="s">
        <v>38933</v>
      </c>
      <c r="E14202" t="s">
        <v>38934</v>
      </c>
    </row>
    <row r="14203" spans="1:5" x14ac:dyDescent="0.25">
      <c r="A14203" t="s">
        <v>38931</v>
      </c>
      <c r="B14203" t="s">
        <v>38932</v>
      </c>
      <c r="C14203" t="s">
        <v>38933</v>
      </c>
      <c r="D14203" t="s">
        <v>38933</v>
      </c>
      <c r="E14203" t="s">
        <v>38934</v>
      </c>
    </row>
    <row r="14204" spans="1:5" x14ac:dyDescent="0.25">
      <c r="A14204" t="s">
        <v>38935</v>
      </c>
      <c r="B14204" t="s">
        <v>38936</v>
      </c>
      <c r="C14204" t="s">
        <v>38937</v>
      </c>
      <c r="D14204" t="s">
        <v>38938</v>
      </c>
      <c r="E14204" t="s">
        <v>38939</v>
      </c>
    </row>
    <row r="14205" spans="1:5" x14ac:dyDescent="0.25">
      <c r="A14205" t="s">
        <v>38935</v>
      </c>
      <c r="B14205" t="s">
        <v>38936</v>
      </c>
      <c r="C14205" t="s">
        <v>38937</v>
      </c>
      <c r="D14205" t="s">
        <v>38938</v>
      </c>
      <c r="E14205" t="s">
        <v>38939</v>
      </c>
    </row>
    <row r="14206" spans="1:5" x14ac:dyDescent="0.25">
      <c r="A14206" t="s">
        <v>38935</v>
      </c>
      <c r="B14206" t="s">
        <v>38936</v>
      </c>
      <c r="C14206" t="s">
        <v>38937</v>
      </c>
      <c r="D14206" t="s">
        <v>38938</v>
      </c>
      <c r="E14206" t="s">
        <v>38939</v>
      </c>
    </row>
    <row r="14207" spans="1:5" x14ac:dyDescent="0.25">
      <c r="A14207" t="s">
        <v>38940</v>
      </c>
      <c r="B14207" t="s">
        <v>38941</v>
      </c>
      <c r="C14207" t="s">
        <v>286</v>
      </c>
      <c r="D14207" t="s">
        <v>38942</v>
      </c>
      <c r="E14207" t="s">
        <v>38943</v>
      </c>
    </row>
    <row r="14208" spans="1:5" x14ac:dyDescent="0.25">
      <c r="A14208" t="s">
        <v>38940</v>
      </c>
      <c r="B14208" t="s">
        <v>38941</v>
      </c>
      <c r="C14208" t="s">
        <v>286</v>
      </c>
      <c r="D14208" t="s">
        <v>38942</v>
      </c>
      <c r="E14208" t="s">
        <v>38943</v>
      </c>
    </row>
    <row r="14209" spans="1:5" x14ac:dyDescent="0.25">
      <c r="A14209" t="s">
        <v>38940</v>
      </c>
      <c r="B14209" t="s">
        <v>38941</v>
      </c>
      <c r="C14209" t="s">
        <v>286</v>
      </c>
      <c r="D14209" t="s">
        <v>38942</v>
      </c>
      <c r="E14209" t="s">
        <v>38943</v>
      </c>
    </row>
    <row r="14210" spans="1:5" x14ac:dyDescent="0.25">
      <c r="A14210" t="s">
        <v>38944</v>
      </c>
      <c r="B14210" t="s">
        <v>38945</v>
      </c>
      <c r="C14210" t="s">
        <v>38946</v>
      </c>
      <c r="D14210" t="s">
        <v>38947</v>
      </c>
      <c r="E14210" t="s">
        <v>38948</v>
      </c>
    </row>
    <row r="14211" spans="1:5" x14ac:dyDescent="0.25">
      <c r="A14211" t="s">
        <v>38944</v>
      </c>
      <c r="B14211" t="s">
        <v>38945</v>
      </c>
      <c r="C14211" t="s">
        <v>38946</v>
      </c>
      <c r="D14211" t="s">
        <v>38947</v>
      </c>
      <c r="E14211" t="s">
        <v>38948</v>
      </c>
    </row>
    <row r="14212" spans="1:5" x14ac:dyDescent="0.25">
      <c r="A14212" t="s">
        <v>38944</v>
      </c>
      <c r="B14212" t="s">
        <v>38945</v>
      </c>
      <c r="C14212" t="s">
        <v>38946</v>
      </c>
      <c r="D14212" t="s">
        <v>38947</v>
      </c>
      <c r="E14212" t="s">
        <v>38948</v>
      </c>
    </row>
    <row r="14213" spans="1:5" x14ac:dyDescent="0.25">
      <c r="A14213" t="s">
        <v>38949</v>
      </c>
      <c r="B14213" t="s">
        <v>38950</v>
      </c>
      <c r="C14213" t="s">
        <v>38951</v>
      </c>
      <c r="D14213" t="s">
        <v>38952</v>
      </c>
      <c r="E14213" t="s">
        <v>38953</v>
      </c>
    </row>
    <row r="14214" spans="1:5" x14ac:dyDescent="0.25">
      <c r="A14214" t="s">
        <v>38954</v>
      </c>
      <c r="B14214" t="s">
        <v>38954</v>
      </c>
      <c r="C14214" t="s">
        <v>38955</v>
      </c>
      <c r="D14214" t="s">
        <v>38956</v>
      </c>
      <c r="E14214" t="s">
        <v>38957</v>
      </c>
    </row>
    <row r="14215" spans="1:5" x14ac:dyDescent="0.25">
      <c r="A14215" t="s">
        <v>38954</v>
      </c>
      <c r="B14215" t="s">
        <v>38954</v>
      </c>
      <c r="C14215" t="s">
        <v>38955</v>
      </c>
      <c r="D14215" t="s">
        <v>38956</v>
      </c>
      <c r="E14215" t="s">
        <v>38957</v>
      </c>
    </row>
    <row r="14216" spans="1:5" x14ac:dyDescent="0.25">
      <c r="A14216" t="s">
        <v>38954</v>
      </c>
      <c r="B14216" t="s">
        <v>38954</v>
      </c>
      <c r="C14216" t="s">
        <v>38955</v>
      </c>
      <c r="D14216" t="s">
        <v>38956</v>
      </c>
      <c r="E14216" t="s">
        <v>38957</v>
      </c>
    </row>
    <row r="14217" spans="1:5" x14ac:dyDescent="0.25">
      <c r="A14217" t="s">
        <v>38954</v>
      </c>
      <c r="B14217" t="s">
        <v>38954</v>
      </c>
      <c r="C14217" t="s">
        <v>38955</v>
      </c>
      <c r="D14217" t="s">
        <v>38956</v>
      </c>
      <c r="E14217" t="s">
        <v>38957</v>
      </c>
    </row>
    <row r="14218" spans="1:5" x14ac:dyDescent="0.25">
      <c r="A14218" t="s">
        <v>38954</v>
      </c>
      <c r="B14218" t="s">
        <v>38954</v>
      </c>
      <c r="C14218" t="s">
        <v>38955</v>
      </c>
      <c r="D14218" t="s">
        <v>38956</v>
      </c>
      <c r="E14218" t="s">
        <v>38957</v>
      </c>
    </row>
    <row r="14219" spans="1:5" x14ac:dyDescent="0.25">
      <c r="A14219" t="s">
        <v>38958</v>
      </c>
      <c r="B14219" t="s">
        <v>38959</v>
      </c>
      <c r="C14219" t="s">
        <v>38960</v>
      </c>
      <c r="D14219" t="s">
        <v>38961</v>
      </c>
      <c r="E14219" t="s">
        <v>24536</v>
      </c>
    </row>
    <row r="14220" spans="1:5" x14ac:dyDescent="0.25">
      <c r="A14220" t="s">
        <v>38958</v>
      </c>
      <c r="B14220" t="s">
        <v>38959</v>
      </c>
      <c r="C14220" t="s">
        <v>38960</v>
      </c>
      <c r="D14220" t="s">
        <v>38961</v>
      </c>
      <c r="E14220" t="s">
        <v>24536</v>
      </c>
    </row>
    <row r="14221" spans="1:5" x14ac:dyDescent="0.25">
      <c r="A14221" t="s">
        <v>38958</v>
      </c>
      <c r="B14221" t="s">
        <v>38959</v>
      </c>
      <c r="C14221" t="s">
        <v>38960</v>
      </c>
      <c r="D14221" t="s">
        <v>38961</v>
      </c>
      <c r="E14221" t="s">
        <v>24536</v>
      </c>
    </row>
    <row r="14222" spans="1:5" x14ac:dyDescent="0.25">
      <c r="A14222" t="s">
        <v>38958</v>
      </c>
      <c r="B14222" t="s">
        <v>38959</v>
      </c>
      <c r="C14222" t="s">
        <v>38960</v>
      </c>
      <c r="D14222" t="s">
        <v>38961</v>
      </c>
      <c r="E14222" t="s">
        <v>24536</v>
      </c>
    </row>
    <row r="14223" spans="1:5" x14ac:dyDescent="0.25">
      <c r="A14223" t="s">
        <v>38962</v>
      </c>
      <c r="B14223" t="s">
        <v>38963</v>
      </c>
      <c r="C14223" t="s">
        <v>38964</v>
      </c>
      <c r="D14223" t="s">
        <v>38965</v>
      </c>
      <c r="E14223" t="s">
        <v>30269</v>
      </c>
    </row>
    <row r="14224" spans="1:5" x14ac:dyDescent="0.25">
      <c r="A14224" t="s">
        <v>38966</v>
      </c>
      <c r="B14224" t="s">
        <v>38967</v>
      </c>
      <c r="C14224" t="s">
        <v>38968</v>
      </c>
      <c r="D14224" t="s">
        <v>38969</v>
      </c>
      <c r="E14224" t="s">
        <v>7693</v>
      </c>
    </row>
    <row r="14225" spans="1:5" x14ac:dyDescent="0.25">
      <c r="A14225" t="s">
        <v>38966</v>
      </c>
      <c r="B14225" t="s">
        <v>38967</v>
      </c>
      <c r="C14225" t="s">
        <v>38968</v>
      </c>
      <c r="D14225" t="s">
        <v>38969</v>
      </c>
      <c r="E14225" t="s">
        <v>7693</v>
      </c>
    </row>
    <row r="14226" spans="1:5" x14ac:dyDescent="0.25">
      <c r="A14226" t="s">
        <v>38966</v>
      </c>
      <c r="B14226" t="s">
        <v>38967</v>
      </c>
      <c r="C14226" t="s">
        <v>38968</v>
      </c>
      <c r="D14226" t="s">
        <v>38969</v>
      </c>
      <c r="E14226" t="s">
        <v>7693</v>
      </c>
    </row>
    <row r="14227" spans="1:5" x14ac:dyDescent="0.25">
      <c r="A14227" t="s">
        <v>38970</v>
      </c>
      <c r="B14227" t="s">
        <v>38970</v>
      </c>
      <c r="C14227" t="s">
        <v>38971</v>
      </c>
      <c r="D14227" t="s">
        <v>38972</v>
      </c>
      <c r="E14227" t="s">
        <v>7961</v>
      </c>
    </row>
    <row r="14228" spans="1:5" x14ac:dyDescent="0.25">
      <c r="A14228" t="s">
        <v>38970</v>
      </c>
      <c r="B14228" t="s">
        <v>38970</v>
      </c>
      <c r="C14228" t="s">
        <v>38971</v>
      </c>
      <c r="D14228" t="s">
        <v>38972</v>
      </c>
      <c r="E14228" t="s">
        <v>7961</v>
      </c>
    </row>
    <row r="14229" spans="1:5" x14ac:dyDescent="0.25">
      <c r="A14229" t="s">
        <v>38973</v>
      </c>
      <c r="B14229" t="s">
        <v>38974</v>
      </c>
      <c r="C14229" t="s">
        <v>38975</v>
      </c>
      <c r="D14229" t="s">
        <v>38976</v>
      </c>
      <c r="E14229" t="s">
        <v>12762</v>
      </c>
    </row>
    <row r="14230" spans="1:5" x14ac:dyDescent="0.25">
      <c r="A14230" t="s">
        <v>38973</v>
      </c>
      <c r="B14230" t="s">
        <v>38974</v>
      </c>
      <c r="C14230" t="s">
        <v>38975</v>
      </c>
      <c r="D14230" t="s">
        <v>38976</v>
      </c>
      <c r="E14230" t="s">
        <v>12762</v>
      </c>
    </row>
    <row r="14231" spans="1:5" x14ac:dyDescent="0.25">
      <c r="A14231" t="s">
        <v>38977</v>
      </c>
      <c r="B14231" t="s">
        <v>38978</v>
      </c>
      <c r="C14231" t="s">
        <v>38979</v>
      </c>
      <c r="D14231" t="s">
        <v>38980</v>
      </c>
      <c r="E14231" t="s">
        <v>38981</v>
      </c>
    </row>
    <row r="14232" spans="1:5" x14ac:dyDescent="0.25">
      <c r="A14232" t="s">
        <v>38982</v>
      </c>
      <c r="B14232" t="s">
        <v>38983</v>
      </c>
      <c r="C14232" t="s">
        <v>38984</v>
      </c>
      <c r="D14232" t="s">
        <v>38985</v>
      </c>
      <c r="E14232" t="s">
        <v>16983</v>
      </c>
    </row>
    <row r="14233" spans="1:5" x14ac:dyDescent="0.25">
      <c r="A14233" t="s">
        <v>38982</v>
      </c>
      <c r="B14233" t="s">
        <v>38983</v>
      </c>
      <c r="C14233" t="s">
        <v>38984</v>
      </c>
      <c r="D14233" t="s">
        <v>38985</v>
      </c>
      <c r="E14233" t="s">
        <v>16983</v>
      </c>
    </row>
    <row r="14234" spans="1:5" x14ac:dyDescent="0.25">
      <c r="A14234" t="s">
        <v>38982</v>
      </c>
      <c r="B14234" t="s">
        <v>38983</v>
      </c>
      <c r="C14234" t="s">
        <v>38984</v>
      </c>
      <c r="D14234" t="s">
        <v>38985</v>
      </c>
      <c r="E14234" t="s">
        <v>16983</v>
      </c>
    </row>
    <row r="14235" spans="1:5" x14ac:dyDescent="0.25">
      <c r="A14235" t="s">
        <v>38982</v>
      </c>
      <c r="B14235" t="s">
        <v>38983</v>
      </c>
      <c r="C14235" t="s">
        <v>38984</v>
      </c>
      <c r="D14235" t="s">
        <v>38985</v>
      </c>
      <c r="E14235" t="s">
        <v>16983</v>
      </c>
    </row>
    <row r="14236" spans="1:5" x14ac:dyDescent="0.25">
      <c r="A14236" t="s">
        <v>38982</v>
      </c>
      <c r="B14236" t="s">
        <v>38983</v>
      </c>
      <c r="C14236" t="s">
        <v>38984</v>
      </c>
      <c r="D14236" t="s">
        <v>38985</v>
      </c>
      <c r="E14236" t="s">
        <v>16983</v>
      </c>
    </row>
    <row r="14237" spans="1:5" x14ac:dyDescent="0.25">
      <c r="A14237" t="s">
        <v>38986</v>
      </c>
      <c r="B14237" t="s">
        <v>38987</v>
      </c>
      <c r="C14237" t="s">
        <v>38988</v>
      </c>
      <c r="D14237" t="s">
        <v>38989</v>
      </c>
      <c r="E14237" t="s">
        <v>17259</v>
      </c>
    </row>
    <row r="14238" spans="1:5" x14ac:dyDescent="0.25">
      <c r="A14238" t="s">
        <v>38990</v>
      </c>
      <c r="B14238" t="s">
        <v>38991</v>
      </c>
      <c r="C14238" t="s">
        <v>38992</v>
      </c>
      <c r="D14238" t="s">
        <v>38993</v>
      </c>
      <c r="E14238" t="s">
        <v>10153</v>
      </c>
    </row>
    <row r="14239" spans="1:5" x14ac:dyDescent="0.25">
      <c r="A14239" t="s">
        <v>38990</v>
      </c>
      <c r="B14239" t="s">
        <v>38991</v>
      </c>
      <c r="C14239" t="s">
        <v>38992</v>
      </c>
      <c r="D14239" t="s">
        <v>38993</v>
      </c>
      <c r="E14239" t="s">
        <v>10153</v>
      </c>
    </row>
    <row r="14240" spans="1:5" x14ac:dyDescent="0.25">
      <c r="A14240" t="s">
        <v>38994</v>
      </c>
      <c r="B14240" t="s">
        <v>38995</v>
      </c>
      <c r="C14240" t="s">
        <v>38996</v>
      </c>
      <c r="D14240" t="s">
        <v>38997</v>
      </c>
      <c r="E14240" t="s">
        <v>6748</v>
      </c>
    </row>
    <row r="14241" spans="1:5" x14ac:dyDescent="0.25">
      <c r="A14241" t="s">
        <v>38998</v>
      </c>
      <c r="B14241" t="s">
        <v>38999</v>
      </c>
      <c r="C14241" t="s">
        <v>39000</v>
      </c>
      <c r="D14241" t="s">
        <v>39001</v>
      </c>
      <c r="E14241" t="s">
        <v>414</v>
      </c>
    </row>
    <row r="14242" spans="1:5" x14ac:dyDescent="0.25">
      <c r="A14242" t="s">
        <v>38998</v>
      </c>
      <c r="B14242" t="s">
        <v>38999</v>
      </c>
      <c r="C14242" t="s">
        <v>39000</v>
      </c>
      <c r="D14242" t="s">
        <v>39001</v>
      </c>
      <c r="E14242" t="s">
        <v>414</v>
      </c>
    </row>
    <row r="14243" spans="1:5" x14ac:dyDescent="0.25">
      <c r="A14243" t="s">
        <v>39002</v>
      </c>
      <c r="B14243" t="s">
        <v>39003</v>
      </c>
      <c r="C14243" t="s">
        <v>39004</v>
      </c>
      <c r="D14243" t="s">
        <v>39005</v>
      </c>
      <c r="E14243" t="s">
        <v>39006</v>
      </c>
    </row>
    <row r="14244" spans="1:5" x14ac:dyDescent="0.25">
      <c r="A14244" t="s">
        <v>39002</v>
      </c>
      <c r="B14244" t="s">
        <v>39003</v>
      </c>
      <c r="C14244" t="s">
        <v>39004</v>
      </c>
      <c r="D14244" t="s">
        <v>39005</v>
      </c>
      <c r="E14244" t="s">
        <v>39006</v>
      </c>
    </row>
    <row r="14245" spans="1:5" x14ac:dyDescent="0.25">
      <c r="A14245" t="s">
        <v>39007</v>
      </c>
      <c r="B14245" t="s">
        <v>39007</v>
      </c>
      <c r="C14245" t="s">
        <v>39008</v>
      </c>
      <c r="D14245" t="s">
        <v>39009</v>
      </c>
      <c r="E14245" t="s">
        <v>2388</v>
      </c>
    </row>
    <row r="14246" spans="1:5" x14ac:dyDescent="0.25">
      <c r="A14246" t="s">
        <v>39010</v>
      </c>
      <c r="B14246" t="s">
        <v>39011</v>
      </c>
      <c r="C14246" t="s">
        <v>39012</v>
      </c>
      <c r="D14246" t="s">
        <v>39013</v>
      </c>
      <c r="E14246" t="s">
        <v>19480</v>
      </c>
    </row>
    <row r="14247" spans="1:5" x14ac:dyDescent="0.25">
      <c r="A14247" t="s">
        <v>39010</v>
      </c>
      <c r="B14247" t="s">
        <v>39011</v>
      </c>
      <c r="C14247" t="s">
        <v>39012</v>
      </c>
      <c r="D14247" t="s">
        <v>39013</v>
      </c>
      <c r="E14247" t="s">
        <v>19480</v>
      </c>
    </row>
    <row r="14248" spans="1:5" x14ac:dyDescent="0.25">
      <c r="A14248" t="s">
        <v>39014</v>
      </c>
      <c r="B14248" t="s">
        <v>39015</v>
      </c>
      <c r="C14248" t="s">
        <v>39016</v>
      </c>
      <c r="D14248" t="s">
        <v>39017</v>
      </c>
      <c r="E14248" t="s">
        <v>23243</v>
      </c>
    </row>
    <row r="14249" spans="1:5" x14ac:dyDescent="0.25">
      <c r="A14249" t="s">
        <v>39014</v>
      </c>
      <c r="B14249" t="s">
        <v>39015</v>
      </c>
      <c r="C14249" t="s">
        <v>39016</v>
      </c>
      <c r="D14249" t="s">
        <v>39017</v>
      </c>
      <c r="E14249" t="s">
        <v>23243</v>
      </c>
    </row>
    <row r="14250" spans="1:5" x14ac:dyDescent="0.25">
      <c r="A14250" t="s">
        <v>39018</v>
      </c>
      <c r="B14250" t="s">
        <v>39019</v>
      </c>
      <c r="C14250" t="s">
        <v>39020</v>
      </c>
      <c r="D14250" t="s">
        <v>39021</v>
      </c>
      <c r="E14250" t="s">
        <v>39022</v>
      </c>
    </row>
    <row r="14251" spans="1:5" x14ac:dyDescent="0.25">
      <c r="A14251" t="s">
        <v>39023</v>
      </c>
      <c r="B14251" t="s">
        <v>39024</v>
      </c>
      <c r="C14251" t="s">
        <v>39025</v>
      </c>
      <c r="D14251" t="s">
        <v>39026</v>
      </c>
      <c r="E14251" t="s">
        <v>11000</v>
      </c>
    </row>
    <row r="14252" spans="1:5" x14ac:dyDescent="0.25">
      <c r="A14252" t="s">
        <v>39027</v>
      </c>
      <c r="B14252" t="s">
        <v>39028</v>
      </c>
      <c r="C14252" t="s">
        <v>39029</v>
      </c>
      <c r="D14252" t="s">
        <v>39030</v>
      </c>
      <c r="E14252" t="s">
        <v>9390</v>
      </c>
    </row>
    <row r="14253" spans="1:5" x14ac:dyDescent="0.25">
      <c r="A14253" t="s">
        <v>39027</v>
      </c>
      <c r="B14253" t="s">
        <v>39028</v>
      </c>
      <c r="C14253" t="s">
        <v>39029</v>
      </c>
      <c r="D14253" t="s">
        <v>39030</v>
      </c>
      <c r="E14253" t="s">
        <v>9390</v>
      </c>
    </row>
    <row r="14254" spans="1:5" x14ac:dyDescent="0.25">
      <c r="A14254" t="s">
        <v>39027</v>
      </c>
      <c r="B14254" t="s">
        <v>39028</v>
      </c>
      <c r="C14254" t="s">
        <v>39029</v>
      </c>
      <c r="D14254" t="s">
        <v>39030</v>
      </c>
      <c r="E14254" t="s">
        <v>9390</v>
      </c>
    </row>
    <row r="14255" spans="1:5" x14ac:dyDescent="0.25">
      <c r="A14255" t="s">
        <v>39031</v>
      </c>
      <c r="B14255" t="s">
        <v>39032</v>
      </c>
      <c r="C14255" t="s">
        <v>39033</v>
      </c>
      <c r="D14255" t="s">
        <v>39034</v>
      </c>
      <c r="E14255" t="s">
        <v>9476</v>
      </c>
    </row>
    <row r="14256" spans="1:5" x14ac:dyDescent="0.25">
      <c r="A14256" t="s">
        <v>39031</v>
      </c>
      <c r="B14256" t="s">
        <v>39032</v>
      </c>
      <c r="C14256" t="s">
        <v>39033</v>
      </c>
      <c r="D14256" t="s">
        <v>39034</v>
      </c>
      <c r="E14256" t="s">
        <v>9476</v>
      </c>
    </row>
    <row r="14257" spans="1:5" x14ac:dyDescent="0.25">
      <c r="A14257" t="s">
        <v>39035</v>
      </c>
      <c r="B14257" t="s">
        <v>39036</v>
      </c>
      <c r="C14257" t="s">
        <v>39037</v>
      </c>
      <c r="E14257" t="s">
        <v>4263</v>
      </c>
    </row>
    <row r="14258" spans="1:5" x14ac:dyDescent="0.25">
      <c r="A14258" t="s">
        <v>39038</v>
      </c>
      <c r="B14258" t="s">
        <v>39038</v>
      </c>
      <c r="C14258" t="s">
        <v>39039</v>
      </c>
      <c r="D14258" t="s">
        <v>39040</v>
      </c>
      <c r="E14258" t="s">
        <v>39041</v>
      </c>
    </row>
    <row r="14259" spans="1:5" x14ac:dyDescent="0.25">
      <c r="A14259" t="s">
        <v>39038</v>
      </c>
      <c r="B14259" t="s">
        <v>39038</v>
      </c>
      <c r="C14259" t="s">
        <v>39039</v>
      </c>
      <c r="D14259" t="s">
        <v>39040</v>
      </c>
      <c r="E14259" t="s">
        <v>39041</v>
      </c>
    </row>
    <row r="14260" spans="1:5" x14ac:dyDescent="0.25">
      <c r="A14260" t="s">
        <v>39042</v>
      </c>
      <c r="B14260" t="s">
        <v>39043</v>
      </c>
      <c r="C14260" t="s">
        <v>39044</v>
      </c>
      <c r="D14260" t="s">
        <v>39045</v>
      </c>
      <c r="E14260" t="s">
        <v>39046</v>
      </c>
    </row>
    <row r="14261" spans="1:5" x14ac:dyDescent="0.25">
      <c r="A14261" t="s">
        <v>39047</v>
      </c>
      <c r="B14261" t="s">
        <v>39048</v>
      </c>
      <c r="C14261" t="s">
        <v>39049</v>
      </c>
      <c r="D14261" t="s">
        <v>39050</v>
      </c>
      <c r="E14261" t="s">
        <v>154</v>
      </c>
    </row>
    <row r="14262" spans="1:5" x14ac:dyDescent="0.25">
      <c r="A14262" t="s">
        <v>39047</v>
      </c>
      <c r="B14262" t="s">
        <v>39048</v>
      </c>
      <c r="C14262" t="s">
        <v>39049</v>
      </c>
      <c r="D14262" t="s">
        <v>39050</v>
      </c>
      <c r="E14262" t="s">
        <v>154</v>
      </c>
    </row>
    <row r="14263" spans="1:5" x14ac:dyDescent="0.25">
      <c r="A14263" t="s">
        <v>39051</v>
      </c>
      <c r="B14263" t="s">
        <v>39052</v>
      </c>
      <c r="C14263" t="s">
        <v>39053</v>
      </c>
      <c r="D14263" t="s">
        <v>39054</v>
      </c>
      <c r="E14263" t="s">
        <v>6243</v>
      </c>
    </row>
    <row r="14264" spans="1:5" x14ac:dyDescent="0.25">
      <c r="A14264" t="s">
        <v>39051</v>
      </c>
      <c r="B14264" t="s">
        <v>39052</v>
      </c>
      <c r="C14264" t="s">
        <v>39053</v>
      </c>
      <c r="D14264" t="s">
        <v>39054</v>
      </c>
      <c r="E14264" t="s">
        <v>6243</v>
      </c>
    </row>
    <row r="14265" spans="1:5" x14ac:dyDescent="0.25">
      <c r="A14265" t="s">
        <v>39051</v>
      </c>
      <c r="B14265" t="s">
        <v>39052</v>
      </c>
      <c r="C14265" t="s">
        <v>39053</v>
      </c>
      <c r="D14265" t="s">
        <v>39054</v>
      </c>
      <c r="E14265" t="s">
        <v>6243</v>
      </c>
    </row>
    <row r="14266" spans="1:5" x14ac:dyDescent="0.25">
      <c r="A14266" t="s">
        <v>39055</v>
      </c>
      <c r="B14266" t="s">
        <v>39056</v>
      </c>
      <c r="C14266" t="s">
        <v>39057</v>
      </c>
      <c r="D14266" t="s">
        <v>39058</v>
      </c>
      <c r="E14266" t="s">
        <v>19919</v>
      </c>
    </row>
    <row r="14267" spans="1:5" x14ac:dyDescent="0.25">
      <c r="A14267" t="s">
        <v>39055</v>
      </c>
      <c r="B14267" t="s">
        <v>39056</v>
      </c>
      <c r="C14267" t="s">
        <v>39057</v>
      </c>
      <c r="D14267" t="s">
        <v>39058</v>
      </c>
      <c r="E14267" t="s">
        <v>19919</v>
      </c>
    </row>
    <row r="14268" spans="1:5" x14ac:dyDescent="0.25">
      <c r="A14268" t="s">
        <v>39059</v>
      </c>
      <c r="B14268" t="s">
        <v>39060</v>
      </c>
      <c r="C14268" t="s">
        <v>39061</v>
      </c>
      <c r="D14268" t="s">
        <v>39062</v>
      </c>
      <c r="E14268" t="s">
        <v>32195</v>
      </c>
    </row>
    <row r="14269" spans="1:5" x14ac:dyDescent="0.25">
      <c r="A14269" t="s">
        <v>39059</v>
      </c>
      <c r="B14269" t="s">
        <v>39060</v>
      </c>
      <c r="C14269" t="s">
        <v>39061</v>
      </c>
      <c r="D14269" t="s">
        <v>39062</v>
      </c>
      <c r="E14269" t="s">
        <v>32195</v>
      </c>
    </row>
    <row r="14270" spans="1:5" x14ac:dyDescent="0.25">
      <c r="A14270" t="s">
        <v>39059</v>
      </c>
      <c r="B14270" t="s">
        <v>39060</v>
      </c>
      <c r="C14270" t="s">
        <v>39061</v>
      </c>
      <c r="D14270" t="s">
        <v>39062</v>
      </c>
      <c r="E14270" t="s">
        <v>32195</v>
      </c>
    </row>
    <row r="14271" spans="1:5" x14ac:dyDescent="0.25">
      <c r="A14271" t="s">
        <v>39063</v>
      </c>
      <c r="B14271" t="s">
        <v>39064</v>
      </c>
      <c r="C14271" t="s">
        <v>39065</v>
      </c>
      <c r="D14271" t="s">
        <v>39066</v>
      </c>
      <c r="E14271" t="s">
        <v>7961</v>
      </c>
    </row>
    <row r="14272" spans="1:5" x14ac:dyDescent="0.25">
      <c r="A14272" t="s">
        <v>39063</v>
      </c>
      <c r="B14272" t="s">
        <v>39064</v>
      </c>
      <c r="C14272" t="s">
        <v>39065</v>
      </c>
      <c r="D14272" t="s">
        <v>39066</v>
      </c>
      <c r="E14272" t="s">
        <v>7961</v>
      </c>
    </row>
    <row r="14273" spans="1:5" x14ac:dyDescent="0.25">
      <c r="A14273" t="s">
        <v>39067</v>
      </c>
      <c r="B14273" t="s">
        <v>39068</v>
      </c>
      <c r="C14273" t="s">
        <v>286</v>
      </c>
      <c r="D14273" t="s">
        <v>39069</v>
      </c>
      <c r="E14273" t="s">
        <v>5875</v>
      </c>
    </row>
    <row r="14274" spans="1:5" x14ac:dyDescent="0.25">
      <c r="A14274" t="s">
        <v>39067</v>
      </c>
      <c r="B14274" t="s">
        <v>39068</v>
      </c>
      <c r="C14274" t="s">
        <v>286</v>
      </c>
      <c r="D14274" t="s">
        <v>39069</v>
      </c>
      <c r="E14274" t="s">
        <v>5875</v>
      </c>
    </row>
    <row r="14275" spans="1:5" x14ac:dyDescent="0.25">
      <c r="A14275" t="s">
        <v>39070</v>
      </c>
      <c r="B14275" t="s">
        <v>39071</v>
      </c>
      <c r="C14275" t="s">
        <v>39072</v>
      </c>
      <c r="D14275" t="s">
        <v>39073</v>
      </c>
      <c r="E14275" t="s">
        <v>1128</v>
      </c>
    </row>
    <row r="14276" spans="1:5" x14ac:dyDescent="0.25">
      <c r="A14276" t="s">
        <v>39070</v>
      </c>
      <c r="B14276" t="s">
        <v>39071</v>
      </c>
      <c r="C14276" t="s">
        <v>39072</v>
      </c>
      <c r="D14276" t="s">
        <v>39073</v>
      </c>
      <c r="E14276" t="s">
        <v>1128</v>
      </c>
    </row>
    <row r="14277" spans="1:5" x14ac:dyDescent="0.25">
      <c r="A14277" t="s">
        <v>39074</v>
      </c>
      <c r="B14277" t="s">
        <v>39075</v>
      </c>
      <c r="C14277" t="s">
        <v>39076</v>
      </c>
      <c r="D14277" t="s">
        <v>39077</v>
      </c>
      <c r="E14277" t="s">
        <v>10264</v>
      </c>
    </row>
    <row r="14278" spans="1:5" x14ac:dyDescent="0.25">
      <c r="A14278" t="s">
        <v>39074</v>
      </c>
      <c r="B14278" t="s">
        <v>39075</v>
      </c>
      <c r="C14278" t="s">
        <v>39076</v>
      </c>
      <c r="D14278" t="s">
        <v>39077</v>
      </c>
      <c r="E14278" t="s">
        <v>10264</v>
      </c>
    </row>
    <row r="14279" spans="1:5" x14ac:dyDescent="0.25">
      <c r="A14279" t="s">
        <v>39078</v>
      </c>
      <c r="B14279" t="s">
        <v>39079</v>
      </c>
      <c r="C14279" t="s">
        <v>39080</v>
      </c>
      <c r="D14279" t="s">
        <v>39081</v>
      </c>
      <c r="E14279" t="s">
        <v>39082</v>
      </c>
    </row>
    <row r="14280" spans="1:5" x14ac:dyDescent="0.25">
      <c r="A14280" t="s">
        <v>39083</v>
      </c>
      <c r="B14280" t="s">
        <v>39084</v>
      </c>
      <c r="C14280" t="s">
        <v>39085</v>
      </c>
      <c r="D14280" t="s">
        <v>39086</v>
      </c>
      <c r="E14280" t="s">
        <v>39087</v>
      </c>
    </row>
    <row r="14281" spans="1:5" x14ac:dyDescent="0.25">
      <c r="A14281" t="s">
        <v>39083</v>
      </c>
      <c r="B14281" t="s">
        <v>39084</v>
      </c>
      <c r="C14281" t="s">
        <v>39085</v>
      </c>
      <c r="D14281" t="s">
        <v>39086</v>
      </c>
      <c r="E14281" t="s">
        <v>39087</v>
      </c>
    </row>
    <row r="14282" spans="1:5" x14ac:dyDescent="0.25">
      <c r="A14282" t="s">
        <v>39088</v>
      </c>
      <c r="B14282" t="s">
        <v>39089</v>
      </c>
      <c r="C14282" t="s">
        <v>39090</v>
      </c>
      <c r="D14282" t="s">
        <v>39091</v>
      </c>
      <c r="E14282" t="s">
        <v>39092</v>
      </c>
    </row>
    <row r="14283" spans="1:5" x14ac:dyDescent="0.25">
      <c r="A14283" t="s">
        <v>39088</v>
      </c>
      <c r="B14283" t="s">
        <v>39089</v>
      </c>
      <c r="C14283" t="s">
        <v>39090</v>
      </c>
      <c r="D14283" t="s">
        <v>39091</v>
      </c>
      <c r="E14283" t="s">
        <v>39092</v>
      </c>
    </row>
    <row r="14284" spans="1:5" x14ac:dyDescent="0.25">
      <c r="A14284" t="s">
        <v>39093</v>
      </c>
      <c r="B14284" t="s">
        <v>39094</v>
      </c>
      <c r="C14284" t="s">
        <v>39095</v>
      </c>
      <c r="D14284" t="s">
        <v>39096</v>
      </c>
      <c r="E14284" t="s">
        <v>39097</v>
      </c>
    </row>
    <row r="14285" spans="1:5" x14ac:dyDescent="0.25">
      <c r="A14285" t="s">
        <v>39093</v>
      </c>
      <c r="B14285" t="s">
        <v>39094</v>
      </c>
      <c r="C14285" t="s">
        <v>39095</v>
      </c>
      <c r="D14285" t="s">
        <v>39096</v>
      </c>
      <c r="E14285" t="s">
        <v>39097</v>
      </c>
    </row>
    <row r="14286" spans="1:5" x14ac:dyDescent="0.25">
      <c r="A14286" t="s">
        <v>39093</v>
      </c>
      <c r="B14286" t="s">
        <v>39094</v>
      </c>
      <c r="C14286" t="s">
        <v>39095</v>
      </c>
      <c r="D14286" t="s">
        <v>39096</v>
      </c>
      <c r="E14286" t="s">
        <v>39097</v>
      </c>
    </row>
    <row r="14287" spans="1:5" x14ac:dyDescent="0.25">
      <c r="A14287" t="s">
        <v>39098</v>
      </c>
      <c r="B14287" t="s">
        <v>39099</v>
      </c>
      <c r="C14287" t="s">
        <v>39100</v>
      </c>
      <c r="D14287" t="s">
        <v>39101</v>
      </c>
      <c r="E14287" t="s">
        <v>39102</v>
      </c>
    </row>
    <row r="14288" spans="1:5" x14ac:dyDescent="0.25">
      <c r="A14288" t="s">
        <v>39103</v>
      </c>
      <c r="B14288" t="s">
        <v>39103</v>
      </c>
      <c r="C14288" t="s">
        <v>39104</v>
      </c>
      <c r="D14288" t="s">
        <v>39105</v>
      </c>
      <c r="E14288" t="s">
        <v>39106</v>
      </c>
    </row>
    <row r="14289" spans="1:5" x14ac:dyDescent="0.25">
      <c r="A14289" t="s">
        <v>39103</v>
      </c>
      <c r="B14289" t="s">
        <v>39103</v>
      </c>
      <c r="C14289" t="s">
        <v>39104</v>
      </c>
      <c r="D14289" t="s">
        <v>39105</v>
      </c>
      <c r="E14289" t="s">
        <v>39106</v>
      </c>
    </row>
    <row r="14290" spans="1:5" x14ac:dyDescent="0.25">
      <c r="A14290" t="s">
        <v>39103</v>
      </c>
      <c r="B14290" t="s">
        <v>39103</v>
      </c>
      <c r="C14290" t="s">
        <v>39104</v>
      </c>
      <c r="D14290" t="s">
        <v>39105</v>
      </c>
      <c r="E14290" t="s">
        <v>39106</v>
      </c>
    </row>
    <row r="14291" spans="1:5" x14ac:dyDescent="0.25">
      <c r="A14291" t="s">
        <v>39107</v>
      </c>
      <c r="B14291" t="s">
        <v>39108</v>
      </c>
      <c r="C14291" t="s">
        <v>39109</v>
      </c>
      <c r="D14291" t="s">
        <v>39109</v>
      </c>
      <c r="E14291" t="s">
        <v>10990</v>
      </c>
    </row>
    <row r="14292" spans="1:5" x14ac:dyDescent="0.25">
      <c r="A14292" t="s">
        <v>39110</v>
      </c>
      <c r="B14292" t="s">
        <v>39111</v>
      </c>
      <c r="C14292" t="s">
        <v>39112</v>
      </c>
      <c r="D14292" t="s">
        <v>39113</v>
      </c>
      <c r="E14292" t="s">
        <v>11196</v>
      </c>
    </row>
    <row r="14293" spans="1:5" x14ac:dyDescent="0.25">
      <c r="A14293" t="s">
        <v>39114</v>
      </c>
      <c r="B14293" t="s">
        <v>39115</v>
      </c>
      <c r="C14293" t="s">
        <v>39116</v>
      </c>
      <c r="D14293" t="s">
        <v>39117</v>
      </c>
      <c r="E14293" t="s">
        <v>8995</v>
      </c>
    </row>
    <row r="14294" spans="1:5" x14ac:dyDescent="0.25">
      <c r="A14294" t="s">
        <v>39114</v>
      </c>
      <c r="B14294" t="s">
        <v>39115</v>
      </c>
      <c r="C14294" t="s">
        <v>39116</v>
      </c>
      <c r="D14294" t="s">
        <v>39117</v>
      </c>
      <c r="E14294" t="s">
        <v>8995</v>
      </c>
    </row>
    <row r="14295" spans="1:5" x14ac:dyDescent="0.25">
      <c r="A14295" t="s">
        <v>39114</v>
      </c>
      <c r="B14295" t="s">
        <v>39115</v>
      </c>
      <c r="C14295" t="s">
        <v>39116</v>
      </c>
      <c r="D14295" t="s">
        <v>39117</v>
      </c>
      <c r="E14295" t="s">
        <v>8995</v>
      </c>
    </row>
    <row r="14296" spans="1:5" x14ac:dyDescent="0.25">
      <c r="A14296" t="s">
        <v>39118</v>
      </c>
      <c r="B14296" t="s">
        <v>39119</v>
      </c>
      <c r="C14296" t="s">
        <v>39120</v>
      </c>
      <c r="D14296" t="s">
        <v>39121</v>
      </c>
      <c r="E14296" t="s">
        <v>5615</v>
      </c>
    </row>
    <row r="14297" spans="1:5" x14ac:dyDescent="0.25">
      <c r="A14297" t="s">
        <v>39122</v>
      </c>
      <c r="B14297" t="s">
        <v>39123</v>
      </c>
      <c r="C14297" t="s">
        <v>39124</v>
      </c>
      <c r="D14297" t="s">
        <v>39125</v>
      </c>
      <c r="E14297" t="s">
        <v>39126</v>
      </c>
    </row>
    <row r="14298" spans="1:5" x14ac:dyDescent="0.25">
      <c r="A14298" t="s">
        <v>39127</v>
      </c>
      <c r="B14298" t="s">
        <v>39128</v>
      </c>
      <c r="C14298" t="s">
        <v>39129</v>
      </c>
      <c r="D14298" t="s">
        <v>39130</v>
      </c>
      <c r="E14298" t="s">
        <v>5297</v>
      </c>
    </row>
    <row r="14299" spans="1:5" x14ac:dyDescent="0.25">
      <c r="A14299" t="s">
        <v>39131</v>
      </c>
      <c r="B14299" t="s">
        <v>39132</v>
      </c>
      <c r="C14299" t="s">
        <v>39133</v>
      </c>
      <c r="E14299" t="s">
        <v>21709</v>
      </c>
    </row>
    <row r="14300" spans="1:5" x14ac:dyDescent="0.25">
      <c r="A14300" t="s">
        <v>39131</v>
      </c>
      <c r="B14300" t="s">
        <v>39132</v>
      </c>
      <c r="C14300" t="s">
        <v>39133</v>
      </c>
      <c r="E14300" t="s">
        <v>21709</v>
      </c>
    </row>
    <row r="14301" spans="1:5" x14ac:dyDescent="0.25">
      <c r="A14301" t="s">
        <v>39134</v>
      </c>
      <c r="B14301" t="s">
        <v>39135</v>
      </c>
      <c r="C14301" t="s">
        <v>39136</v>
      </c>
      <c r="D14301" t="s">
        <v>39137</v>
      </c>
      <c r="E14301" t="s">
        <v>701</v>
      </c>
    </row>
    <row r="14302" spans="1:5" x14ac:dyDescent="0.25">
      <c r="A14302" t="s">
        <v>39134</v>
      </c>
      <c r="B14302" t="s">
        <v>39135</v>
      </c>
      <c r="C14302" t="s">
        <v>39136</v>
      </c>
      <c r="D14302" t="s">
        <v>39137</v>
      </c>
      <c r="E14302" t="s">
        <v>701</v>
      </c>
    </row>
    <row r="14303" spans="1:5" x14ac:dyDescent="0.25">
      <c r="A14303" t="s">
        <v>39138</v>
      </c>
      <c r="B14303" t="s">
        <v>39139</v>
      </c>
      <c r="C14303" t="s">
        <v>39140</v>
      </c>
      <c r="D14303" t="s">
        <v>39141</v>
      </c>
      <c r="E14303" t="s">
        <v>29246</v>
      </c>
    </row>
    <row r="14304" spans="1:5" x14ac:dyDescent="0.25">
      <c r="A14304" t="s">
        <v>39142</v>
      </c>
      <c r="B14304" t="s">
        <v>39143</v>
      </c>
      <c r="C14304" t="s">
        <v>39144</v>
      </c>
      <c r="D14304" t="s">
        <v>39145</v>
      </c>
      <c r="E14304" t="s">
        <v>39146</v>
      </c>
    </row>
    <row r="14305" spans="1:5" x14ac:dyDescent="0.25">
      <c r="A14305" t="s">
        <v>39147</v>
      </c>
      <c r="B14305" t="s">
        <v>39148</v>
      </c>
      <c r="C14305" t="s">
        <v>39149</v>
      </c>
      <c r="D14305" t="s">
        <v>39150</v>
      </c>
      <c r="E14305" t="s">
        <v>701</v>
      </c>
    </row>
    <row r="14306" spans="1:5" x14ac:dyDescent="0.25">
      <c r="A14306" t="s">
        <v>39151</v>
      </c>
      <c r="B14306" t="s">
        <v>39152</v>
      </c>
      <c r="C14306" t="s">
        <v>39153</v>
      </c>
      <c r="D14306" t="s">
        <v>39154</v>
      </c>
      <c r="E14306" t="s">
        <v>39155</v>
      </c>
    </row>
    <row r="14307" spans="1:5" x14ac:dyDescent="0.25">
      <c r="A14307" t="s">
        <v>39156</v>
      </c>
      <c r="B14307" t="s">
        <v>39157</v>
      </c>
      <c r="C14307" t="s">
        <v>39158</v>
      </c>
      <c r="D14307" t="s">
        <v>39159</v>
      </c>
      <c r="E14307" t="s">
        <v>12287</v>
      </c>
    </row>
    <row r="14308" spans="1:5" x14ac:dyDescent="0.25">
      <c r="A14308" t="s">
        <v>39160</v>
      </c>
      <c r="B14308" t="s">
        <v>39161</v>
      </c>
      <c r="C14308" t="s">
        <v>39162</v>
      </c>
      <c r="E14308" t="s">
        <v>33581</v>
      </c>
    </row>
    <row r="14309" spans="1:5" x14ac:dyDescent="0.25">
      <c r="A14309" t="s">
        <v>39163</v>
      </c>
      <c r="B14309" t="s">
        <v>39164</v>
      </c>
      <c r="C14309" t="s">
        <v>39165</v>
      </c>
      <c r="D14309" t="s">
        <v>39166</v>
      </c>
      <c r="E14309" t="s">
        <v>39167</v>
      </c>
    </row>
    <row r="14310" spans="1:5" x14ac:dyDescent="0.25">
      <c r="A14310" t="s">
        <v>39168</v>
      </c>
      <c r="B14310" t="s">
        <v>39169</v>
      </c>
      <c r="C14310" t="s">
        <v>39170</v>
      </c>
      <c r="D14310" t="s">
        <v>39171</v>
      </c>
      <c r="E14310" t="s">
        <v>39172</v>
      </c>
    </row>
    <row r="14311" spans="1:5" x14ac:dyDescent="0.25">
      <c r="A14311" t="s">
        <v>39168</v>
      </c>
      <c r="B14311" t="s">
        <v>39169</v>
      </c>
      <c r="C14311" t="s">
        <v>39170</v>
      </c>
      <c r="D14311" t="s">
        <v>39171</v>
      </c>
      <c r="E14311" t="s">
        <v>39172</v>
      </c>
    </row>
    <row r="14312" spans="1:5" x14ac:dyDescent="0.25">
      <c r="A14312" t="s">
        <v>39168</v>
      </c>
      <c r="B14312" t="s">
        <v>39169</v>
      </c>
      <c r="C14312" t="s">
        <v>39170</v>
      </c>
      <c r="D14312" t="s">
        <v>39171</v>
      </c>
      <c r="E14312" t="s">
        <v>39172</v>
      </c>
    </row>
    <row r="14313" spans="1:5" x14ac:dyDescent="0.25">
      <c r="A14313" t="s">
        <v>39173</v>
      </c>
      <c r="B14313" t="s">
        <v>39174</v>
      </c>
      <c r="C14313" t="s">
        <v>39175</v>
      </c>
      <c r="D14313" t="s">
        <v>39176</v>
      </c>
      <c r="E14313" t="s">
        <v>21534</v>
      </c>
    </row>
    <row r="14314" spans="1:5" x14ac:dyDescent="0.25">
      <c r="A14314" t="s">
        <v>39177</v>
      </c>
      <c r="B14314" t="s">
        <v>39178</v>
      </c>
      <c r="C14314" t="s">
        <v>39179</v>
      </c>
      <c r="D14314" t="s">
        <v>39180</v>
      </c>
      <c r="E14314" t="s">
        <v>39181</v>
      </c>
    </row>
    <row r="14315" spans="1:5" x14ac:dyDescent="0.25">
      <c r="A14315" t="s">
        <v>39182</v>
      </c>
      <c r="B14315" t="s">
        <v>39183</v>
      </c>
      <c r="C14315" t="s">
        <v>39184</v>
      </c>
      <c r="E14315" t="s">
        <v>12468</v>
      </c>
    </row>
    <row r="14316" spans="1:5" x14ac:dyDescent="0.25">
      <c r="A14316" t="s">
        <v>39185</v>
      </c>
      <c r="B14316" t="s">
        <v>39186</v>
      </c>
      <c r="C14316" t="s">
        <v>39187</v>
      </c>
      <c r="D14316" t="s">
        <v>39188</v>
      </c>
      <c r="E14316" t="s">
        <v>4429</v>
      </c>
    </row>
    <row r="14317" spans="1:5" x14ac:dyDescent="0.25">
      <c r="A14317" t="s">
        <v>39189</v>
      </c>
      <c r="B14317" t="s">
        <v>39190</v>
      </c>
      <c r="C14317" t="s">
        <v>39191</v>
      </c>
      <c r="D14317" t="s">
        <v>39192</v>
      </c>
      <c r="E14317" t="s">
        <v>39193</v>
      </c>
    </row>
    <row r="14318" spans="1:5" x14ac:dyDescent="0.25">
      <c r="A14318" t="s">
        <v>39194</v>
      </c>
      <c r="B14318" t="s">
        <v>39195</v>
      </c>
      <c r="C14318" t="s">
        <v>39196</v>
      </c>
      <c r="D14318" t="s">
        <v>39197</v>
      </c>
      <c r="E14318" t="s">
        <v>24225</v>
      </c>
    </row>
    <row r="14319" spans="1:5" x14ac:dyDescent="0.25">
      <c r="A14319" t="s">
        <v>39194</v>
      </c>
      <c r="B14319" t="s">
        <v>39195</v>
      </c>
      <c r="C14319" t="s">
        <v>39196</v>
      </c>
      <c r="D14319" t="s">
        <v>39197</v>
      </c>
      <c r="E14319" t="s">
        <v>24225</v>
      </c>
    </row>
    <row r="14320" spans="1:5" x14ac:dyDescent="0.25">
      <c r="A14320" t="s">
        <v>39198</v>
      </c>
      <c r="B14320" t="s">
        <v>39199</v>
      </c>
      <c r="C14320" t="s">
        <v>39200</v>
      </c>
      <c r="D14320" t="s">
        <v>39201</v>
      </c>
      <c r="E14320" t="s">
        <v>21987</v>
      </c>
    </row>
    <row r="14321" spans="1:5" x14ac:dyDescent="0.25">
      <c r="A14321" t="s">
        <v>39202</v>
      </c>
      <c r="B14321" t="s">
        <v>39203</v>
      </c>
      <c r="C14321" t="s">
        <v>39204</v>
      </c>
      <c r="D14321" t="s">
        <v>39205</v>
      </c>
      <c r="E14321" t="s">
        <v>2398</v>
      </c>
    </row>
    <row r="14322" spans="1:5" x14ac:dyDescent="0.25">
      <c r="A14322" t="s">
        <v>39202</v>
      </c>
      <c r="B14322" t="s">
        <v>39203</v>
      </c>
      <c r="C14322" t="s">
        <v>39204</v>
      </c>
      <c r="D14322" t="s">
        <v>39205</v>
      </c>
      <c r="E14322" t="s">
        <v>2398</v>
      </c>
    </row>
    <row r="14323" spans="1:5" x14ac:dyDescent="0.25">
      <c r="A14323" t="s">
        <v>39202</v>
      </c>
      <c r="B14323" t="s">
        <v>39203</v>
      </c>
      <c r="C14323" t="s">
        <v>39204</v>
      </c>
      <c r="D14323" t="s">
        <v>39205</v>
      </c>
      <c r="E14323" t="s">
        <v>2398</v>
      </c>
    </row>
    <row r="14324" spans="1:5" x14ac:dyDescent="0.25">
      <c r="A14324" t="s">
        <v>39206</v>
      </c>
      <c r="B14324" t="s">
        <v>39207</v>
      </c>
      <c r="C14324" t="s">
        <v>39208</v>
      </c>
      <c r="D14324" t="s">
        <v>39209</v>
      </c>
      <c r="E14324" t="s">
        <v>2515</v>
      </c>
    </row>
    <row r="14325" spans="1:5" x14ac:dyDescent="0.25">
      <c r="A14325" t="s">
        <v>39210</v>
      </c>
      <c r="B14325" t="s">
        <v>39211</v>
      </c>
      <c r="C14325" t="s">
        <v>39212</v>
      </c>
      <c r="D14325" t="s">
        <v>39213</v>
      </c>
      <c r="E14325" t="s">
        <v>14166</v>
      </c>
    </row>
    <row r="14326" spans="1:5" x14ac:dyDescent="0.25">
      <c r="A14326" t="s">
        <v>39210</v>
      </c>
      <c r="B14326" t="s">
        <v>39211</v>
      </c>
      <c r="C14326" t="s">
        <v>39212</v>
      </c>
      <c r="D14326" t="s">
        <v>39213</v>
      </c>
      <c r="E14326" t="s">
        <v>14166</v>
      </c>
    </row>
    <row r="14327" spans="1:5" x14ac:dyDescent="0.25">
      <c r="A14327" t="s">
        <v>39214</v>
      </c>
      <c r="B14327" t="s">
        <v>39215</v>
      </c>
      <c r="C14327" t="s">
        <v>39216</v>
      </c>
      <c r="D14327" t="s">
        <v>39217</v>
      </c>
      <c r="E14327" t="s">
        <v>30666</v>
      </c>
    </row>
    <row r="14328" spans="1:5" x14ac:dyDescent="0.25">
      <c r="A14328" t="s">
        <v>39218</v>
      </c>
      <c r="B14328" t="s">
        <v>39219</v>
      </c>
      <c r="C14328" t="s">
        <v>39220</v>
      </c>
      <c r="D14328" t="s">
        <v>39221</v>
      </c>
      <c r="E14328" t="s">
        <v>17603</v>
      </c>
    </row>
    <row r="14329" spans="1:5" x14ac:dyDescent="0.25">
      <c r="A14329" t="s">
        <v>39218</v>
      </c>
      <c r="B14329" t="s">
        <v>39219</v>
      </c>
      <c r="C14329" t="s">
        <v>39220</v>
      </c>
      <c r="D14329" t="s">
        <v>39221</v>
      </c>
      <c r="E14329" t="s">
        <v>17603</v>
      </c>
    </row>
    <row r="14330" spans="1:5" x14ac:dyDescent="0.25">
      <c r="A14330" t="s">
        <v>39222</v>
      </c>
      <c r="B14330" t="s">
        <v>39223</v>
      </c>
      <c r="C14330" t="s">
        <v>39224</v>
      </c>
      <c r="D14330" t="s">
        <v>39225</v>
      </c>
      <c r="E14330" t="s">
        <v>37203</v>
      </c>
    </row>
    <row r="14331" spans="1:5" x14ac:dyDescent="0.25">
      <c r="A14331" t="s">
        <v>39226</v>
      </c>
      <c r="B14331" t="s">
        <v>39227</v>
      </c>
      <c r="C14331" t="s">
        <v>39228</v>
      </c>
      <c r="D14331" t="s">
        <v>39228</v>
      </c>
      <c r="E14331" t="s">
        <v>21118</v>
      </c>
    </row>
    <row r="14332" spans="1:5" x14ac:dyDescent="0.25">
      <c r="A14332" t="s">
        <v>39226</v>
      </c>
      <c r="B14332" t="s">
        <v>39227</v>
      </c>
      <c r="C14332" t="s">
        <v>39228</v>
      </c>
      <c r="D14332" t="s">
        <v>39228</v>
      </c>
      <c r="E14332" t="s">
        <v>21118</v>
      </c>
    </row>
    <row r="14333" spans="1:5" x14ac:dyDescent="0.25">
      <c r="A14333" t="s">
        <v>39226</v>
      </c>
      <c r="B14333" t="s">
        <v>39227</v>
      </c>
      <c r="C14333" t="s">
        <v>39228</v>
      </c>
      <c r="D14333" t="s">
        <v>39228</v>
      </c>
      <c r="E14333" t="s">
        <v>21118</v>
      </c>
    </row>
    <row r="14334" spans="1:5" x14ac:dyDescent="0.25">
      <c r="A14334" t="s">
        <v>39226</v>
      </c>
      <c r="B14334" t="s">
        <v>39227</v>
      </c>
      <c r="C14334" t="s">
        <v>39228</v>
      </c>
      <c r="D14334" t="s">
        <v>39228</v>
      </c>
      <c r="E14334" t="s">
        <v>21118</v>
      </c>
    </row>
    <row r="14335" spans="1:5" x14ac:dyDescent="0.25">
      <c r="A14335" t="s">
        <v>39229</v>
      </c>
      <c r="B14335" t="s">
        <v>39230</v>
      </c>
      <c r="C14335" t="s">
        <v>39231</v>
      </c>
      <c r="D14335" t="s">
        <v>39232</v>
      </c>
      <c r="E14335" t="s">
        <v>8503</v>
      </c>
    </row>
    <row r="14336" spans="1:5" x14ac:dyDescent="0.25">
      <c r="A14336" t="s">
        <v>39229</v>
      </c>
      <c r="B14336" t="s">
        <v>39230</v>
      </c>
      <c r="C14336" t="s">
        <v>39231</v>
      </c>
      <c r="D14336" t="s">
        <v>39232</v>
      </c>
      <c r="E14336" t="s">
        <v>8503</v>
      </c>
    </row>
    <row r="14337" spans="1:5" x14ac:dyDescent="0.25">
      <c r="A14337" t="s">
        <v>39233</v>
      </c>
      <c r="B14337" t="s">
        <v>39234</v>
      </c>
      <c r="C14337" t="s">
        <v>39235</v>
      </c>
      <c r="D14337" t="s">
        <v>39236</v>
      </c>
      <c r="E14337" t="s">
        <v>12456</v>
      </c>
    </row>
    <row r="14338" spans="1:5" x14ac:dyDescent="0.25">
      <c r="A14338" t="s">
        <v>39233</v>
      </c>
      <c r="B14338" t="s">
        <v>39234</v>
      </c>
      <c r="C14338" t="s">
        <v>39235</v>
      </c>
      <c r="D14338" t="s">
        <v>39236</v>
      </c>
      <c r="E14338" t="s">
        <v>12456</v>
      </c>
    </row>
    <row r="14339" spans="1:5" x14ac:dyDescent="0.25">
      <c r="A14339" t="s">
        <v>39237</v>
      </c>
      <c r="B14339" t="s">
        <v>39238</v>
      </c>
      <c r="C14339" t="s">
        <v>39239</v>
      </c>
      <c r="D14339" t="s">
        <v>39240</v>
      </c>
      <c r="E14339" t="s">
        <v>11895</v>
      </c>
    </row>
    <row r="14340" spans="1:5" x14ac:dyDescent="0.25">
      <c r="A14340" t="s">
        <v>39237</v>
      </c>
      <c r="B14340" t="s">
        <v>39238</v>
      </c>
      <c r="C14340" t="s">
        <v>39239</v>
      </c>
      <c r="D14340" t="s">
        <v>39240</v>
      </c>
      <c r="E14340" t="s">
        <v>11895</v>
      </c>
    </row>
    <row r="14341" spans="1:5" x14ac:dyDescent="0.25">
      <c r="A14341" t="s">
        <v>39241</v>
      </c>
      <c r="B14341" t="s">
        <v>39242</v>
      </c>
      <c r="C14341" t="s">
        <v>39243</v>
      </c>
      <c r="D14341" t="s">
        <v>39243</v>
      </c>
      <c r="E14341" t="s">
        <v>13840</v>
      </c>
    </row>
    <row r="14342" spans="1:5" x14ac:dyDescent="0.25">
      <c r="A14342" t="s">
        <v>39241</v>
      </c>
      <c r="B14342" t="s">
        <v>39242</v>
      </c>
      <c r="C14342" t="s">
        <v>39243</v>
      </c>
      <c r="D14342" t="s">
        <v>39243</v>
      </c>
      <c r="E14342" t="s">
        <v>13840</v>
      </c>
    </row>
    <row r="14343" spans="1:5" x14ac:dyDescent="0.25">
      <c r="A14343" t="s">
        <v>39241</v>
      </c>
      <c r="B14343" t="s">
        <v>39242</v>
      </c>
      <c r="C14343" t="s">
        <v>39243</v>
      </c>
      <c r="D14343" t="s">
        <v>39243</v>
      </c>
      <c r="E14343" t="s">
        <v>13840</v>
      </c>
    </row>
    <row r="14344" spans="1:5" x14ac:dyDescent="0.25">
      <c r="A14344" t="s">
        <v>39244</v>
      </c>
      <c r="B14344" t="s">
        <v>39245</v>
      </c>
      <c r="C14344" t="s">
        <v>39246</v>
      </c>
      <c r="D14344" t="s">
        <v>39247</v>
      </c>
      <c r="E14344" t="s">
        <v>39248</v>
      </c>
    </row>
    <row r="14345" spans="1:5" x14ac:dyDescent="0.25">
      <c r="A14345" t="s">
        <v>39249</v>
      </c>
      <c r="B14345" t="s">
        <v>39250</v>
      </c>
      <c r="C14345" t="s">
        <v>39251</v>
      </c>
      <c r="D14345" t="s">
        <v>39252</v>
      </c>
      <c r="E14345" t="s">
        <v>38363</v>
      </c>
    </row>
    <row r="14346" spans="1:5" x14ac:dyDescent="0.25">
      <c r="A14346" t="s">
        <v>39253</v>
      </c>
      <c r="B14346" t="s">
        <v>39254</v>
      </c>
      <c r="C14346" t="s">
        <v>39255</v>
      </c>
      <c r="D14346" t="s">
        <v>39256</v>
      </c>
      <c r="E14346" t="s">
        <v>39257</v>
      </c>
    </row>
    <row r="14347" spans="1:5" x14ac:dyDescent="0.25">
      <c r="A14347" t="s">
        <v>39253</v>
      </c>
      <c r="B14347" t="s">
        <v>39254</v>
      </c>
      <c r="C14347" t="s">
        <v>39255</v>
      </c>
      <c r="D14347" t="s">
        <v>39256</v>
      </c>
      <c r="E14347" t="s">
        <v>39257</v>
      </c>
    </row>
    <row r="14348" spans="1:5" x14ac:dyDescent="0.25">
      <c r="A14348" t="s">
        <v>39258</v>
      </c>
      <c r="B14348" t="s">
        <v>39259</v>
      </c>
      <c r="C14348" t="s">
        <v>39260</v>
      </c>
      <c r="D14348" t="s">
        <v>39261</v>
      </c>
      <c r="E14348" t="s">
        <v>20670</v>
      </c>
    </row>
    <row r="14349" spans="1:5" x14ac:dyDescent="0.25">
      <c r="A14349" t="s">
        <v>39262</v>
      </c>
      <c r="B14349" t="s">
        <v>39263</v>
      </c>
      <c r="C14349" t="s">
        <v>39264</v>
      </c>
      <c r="D14349" t="s">
        <v>39265</v>
      </c>
      <c r="E14349" t="s">
        <v>7724</v>
      </c>
    </row>
    <row r="14350" spans="1:5" x14ac:dyDescent="0.25">
      <c r="A14350" t="s">
        <v>39266</v>
      </c>
      <c r="B14350" t="s">
        <v>39267</v>
      </c>
      <c r="C14350" t="s">
        <v>39268</v>
      </c>
      <c r="D14350" t="s">
        <v>39269</v>
      </c>
      <c r="E14350" t="s">
        <v>22887</v>
      </c>
    </row>
    <row r="14351" spans="1:5" x14ac:dyDescent="0.25">
      <c r="A14351" t="s">
        <v>39270</v>
      </c>
      <c r="B14351" t="s">
        <v>39271</v>
      </c>
      <c r="C14351" t="s">
        <v>39272</v>
      </c>
      <c r="D14351" t="s">
        <v>39273</v>
      </c>
      <c r="E14351" t="s">
        <v>39274</v>
      </c>
    </row>
    <row r="14352" spans="1:5" x14ac:dyDescent="0.25">
      <c r="A14352" t="s">
        <v>39270</v>
      </c>
      <c r="B14352" t="s">
        <v>39271</v>
      </c>
      <c r="C14352" t="s">
        <v>39272</v>
      </c>
      <c r="D14352" t="s">
        <v>39273</v>
      </c>
      <c r="E14352" t="s">
        <v>39274</v>
      </c>
    </row>
    <row r="14353" spans="1:5" x14ac:dyDescent="0.25">
      <c r="A14353" t="s">
        <v>39275</v>
      </c>
      <c r="B14353" t="s">
        <v>39276</v>
      </c>
      <c r="C14353" t="s">
        <v>39277</v>
      </c>
      <c r="D14353" t="s">
        <v>39278</v>
      </c>
      <c r="E14353" t="s">
        <v>39279</v>
      </c>
    </row>
    <row r="14354" spans="1:5" x14ac:dyDescent="0.25">
      <c r="A14354" t="s">
        <v>39275</v>
      </c>
      <c r="B14354" t="s">
        <v>39276</v>
      </c>
      <c r="C14354" t="s">
        <v>39277</v>
      </c>
      <c r="D14354" t="s">
        <v>39278</v>
      </c>
      <c r="E14354" t="s">
        <v>39279</v>
      </c>
    </row>
    <row r="14355" spans="1:5" x14ac:dyDescent="0.25">
      <c r="A14355" t="s">
        <v>39280</v>
      </c>
      <c r="B14355" t="s">
        <v>39281</v>
      </c>
      <c r="C14355" t="s">
        <v>39282</v>
      </c>
      <c r="D14355" t="s">
        <v>39283</v>
      </c>
      <c r="E14355" t="s">
        <v>39284</v>
      </c>
    </row>
    <row r="14356" spans="1:5" x14ac:dyDescent="0.25">
      <c r="A14356" t="s">
        <v>39280</v>
      </c>
      <c r="B14356" t="s">
        <v>39281</v>
      </c>
      <c r="C14356" t="s">
        <v>39282</v>
      </c>
      <c r="D14356" t="s">
        <v>39283</v>
      </c>
      <c r="E14356" t="s">
        <v>39284</v>
      </c>
    </row>
    <row r="14357" spans="1:5" x14ac:dyDescent="0.25">
      <c r="A14357" t="s">
        <v>39280</v>
      </c>
      <c r="B14357" t="s">
        <v>39281</v>
      </c>
      <c r="C14357" t="s">
        <v>39282</v>
      </c>
      <c r="D14357" t="s">
        <v>39283</v>
      </c>
      <c r="E14357" t="s">
        <v>39284</v>
      </c>
    </row>
    <row r="14358" spans="1:5" x14ac:dyDescent="0.25">
      <c r="A14358" t="s">
        <v>39285</v>
      </c>
      <c r="B14358" t="s">
        <v>39286</v>
      </c>
      <c r="C14358" t="s">
        <v>39287</v>
      </c>
      <c r="D14358" t="s">
        <v>39288</v>
      </c>
      <c r="E14358" t="s">
        <v>19800</v>
      </c>
    </row>
    <row r="14359" spans="1:5" x14ac:dyDescent="0.25">
      <c r="A14359" t="s">
        <v>39289</v>
      </c>
      <c r="B14359" t="s">
        <v>39290</v>
      </c>
      <c r="C14359" t="s">
        <v>39291</v>
      </c>
      <c r="D14359" t="s">
        <v>39292</v>
      </c>
      <c r="E14359" t="s">
        <v>2223</v>
      </c>
    </row>
    <row r="14360" spans="1:5" x14ac:dyDescent="0.25">
      <c r="A14360" t="s">
        <v>39293</v>
      </c>
      <c r="B14360" t="s">
        <v>39293</v>
      </c>
      <c r="C14360" t="s">
        <v>39294</v>
      </c>
      <c r="E14360" t="s">
        <v>36174</v>
      </c>
    </row>
    <row r="14361" spans="1:5" x14ac:dyDescent="0.25">
      <c r="A14361" t="s">
        <v>39295</v>
      </c>
      <c r="B14361" t="s">
        <v>39296</v>
      </c>
      <c r="C14361" t="s">
        <v>39297</v>
      </c>
      <c r="D14361" t="s">
        <v>39298</v>
      </c>
      <c r="E14361" t="s">
        <v>39299</v>
      </c>
    </row>
    <row r="14362" spans="1:5" x14ac:dyDescent="0.25">
      <c r="A14362" t="s">
        <v>39300</v>
      </c>
      <c r="B14362" t="s">
        <v>39301</v>
      </c>
      <c r="C14362" t="s">
        <v>39302</v>
      </c>
      <c r="E14362" t="s">
        <v>12316</v>
      </c>
    </row>
    <row r="14363" spans="1:5" x14ac:dyDescent="0.25">
      <c r="A14363" t="s">
        <v>39303</v>
      </c>
      <c r="B14363" t="s">
        <v>39304</v>
      </c>
      <c r="C14363" t="s">
        <v>39305</v>
      </c>
      <c r="D14363" t="s">
        <v>39306</v>
      </c>
      <c r="E14363" t="s">
        <v>39307</v>
      </c>
    </row>
    <row r="14364" spans="1:5" x14ac:dyDescent="0.25">
      <c r="A14364" t="s">
        <v>39308</v>
      </c>
      <c r="B14364" t="s">
        <v>39309</v>
      </c>
      <c r="C14364" t="s">
        <v>39310</v>
      </c>
      <c r="D14364" t="s">
        <v>39311</v>
      </c>
      <c r="E14364" t="s">
        <v>39312</v>
      </c>
    </row>
    <row r="14365" spans="1:5" x14ac:dyDescent="0.25">
      <c r="A14365" t="s">
        <v>39308</v>
      </c>
      <c r="B14365" t="s">
        <v>39309</v>
      </c>
      <c r="C14365" t="s">
        <v>39310</v>
      </c>
      <c r="D14365" t="s">
        <v>39311</v>
      </c>
      <c r="E14365" t="s">
        <v>39312</v>
      </c>
    </row>
    <row r="14366" spans="1:5" x14ac:dyDescent="0.25">
      <c r="A14366" t="s">
        <v>39308</v>
      </c>
      <c r="B14366" t="s">
        <v>39309</v>
      </c>
      <c r="C14366" t="s">
        <v>39310</v>
      </c>
      <c r="D14366" t="s">
        <v>39311</v>
      </c>
      <c r="E14366" t="s">
        <v>39312</v>
      </c>
    </row>
    <row r="14367" spans="1:5" x14ac:dyDescent="0.25">
      <c r="A14367" t="s">
        <v>39313</v>
      </c>
      <c r="B14367" t="s">
        <v>39314</v>
      </c>
      <c r="C14367" t="s">
        <v>286</v>
      </c>
      <c r="D14367" t="s">
        <v>39315</v>
      </c>
      <c r="E14367" t="s">
        <v>34252</v>
      </c>
    </row>
    <row r="14368" spans="1:5" x14ac:dyDescent="0.25">
      <c r="A14368" t="s">
        <v>39313</v>
      </c>
      <c r="B14368" t="s">
        <v>39314</v>
      </c>
      <c r="C14368" t="s">
        <v>286</v>
      </c>
      <c r="D14368" t="s">
        <v>39315</v>
      </c>
      <c r="E14368" t="s">
        <v>34252</v>
      </c>
    </row>
    <row r="14369" spans="1:5" x14ac:dyDescent="0.25">
      <c r="A14369" t="s">
        <v>39313</v>
      </c>
      <c r="B14369" t="s">
        <v>39314</v>
      </c>
      <c r="C14369" t="s">
        <v>286</v>
      </c>
      <c r="D14369" t="s">
        <v>39315</v>
      </c>
      <c r="E14369" t="s">
        <v>34252</v>
      </c>
    </row>
    <row r="14370" spans="1:5" x14ac:dyDescent="0.25">
      <c r="A14370" t="s">
        <v>39316</v>
      </c>
      <c r="B14370" t="s">
        <v>39317</v>
      </c>
      <c r="C14370" t="s">
        <v>39318</v>
      </c>
      <c r="D14370" t="s">
        <v>39319</v>
      </c>
      <c r="E14370" t="s">
        <v>39320</v>
      </c>
    </row>
    <row r="14371" spans="1:5" x14ac:dyDescent="0.25">
      <c r="A14371" t="s">
        <v>39316</v>
      </c>
      <c r="B14371" t="s">
        <v>39317</v>
      </c>
      <c r="C14371" t="s">
        <v>39318</v>
      </c>
      <c r="D14371" t="s">
        <v>39319</v>
      </c>
      <c r="E14371" t="s">
        <v>39320</v>
      </c>
    </row>
    <row r="14372" spans="1:5" x14ac:dyDescent="0.25">
      <c r="A14372" t="s">
        <v>39316</v>
      </c>
      <c r="B14372" t="s">
        <v>39317</v>
      </c>
      <c r="C14372" t="s">
        <v>39318</v>
      </c>
      <c r="D14372" t="s">
        <v>39319</v>
      </c>
      <c r="E14372" t="s">
        <v>39320</v>
      </c>
    </row>
    <row r="14373" spans="1:5" x14ac:dyDescent="0.25">
      <c r="A14373" t="s">
        <v>39321</v>
      </c>
      <c r="B14373" t="s">
        <v>39322</v>
      </c>
      <c r="C14373" t="s">
        <v>39323</v>
      </c>
      <c r="D14373" t="s">
        <v>39324</v>
      </c>
      <c r="E14373" t="s">
        <v>39325</v>
      </c>
    </row>
    <row r="14374" spans="1:5" x14ac:dyDescent="0.25">
      <c r="A14374" t="s">
        <v>39321</v>
      </c>
      <c r="B14374" t="s">
        <v>39322</v>
      </c>
      <c r="C14374" t="s">
        <v>39323</v>
      </c>
      <c r="D14374" t="s">
        <v>39324</v>
      </c>
      <c r="E14374" t="s">
        <v>39325</v>
      </c>
    </row>
    <row r="14375" spans="1:5" x14ac:dyDescent="0.25">
      <c r="A14375" t="s">
        <v>39326</v>
      </c>
      <c r="B14375" t="s">
        <v>39327</v>
      </c>
      <c r="C14375" t="s">
        <v>39328</v>
      </c>
      <c r="D14375" t="s">
        <v>39328</v>
      </c>
      <c r="E14375" t="s">
        <v>39329</v>
      </c>
    </row>
    <row r="14376" spans="1:5" x14ac:dyDescent="0.25">
      <c r="A14376" t="s">
        <v>39326</v>
      </c>
      <c r="B14376" t="s">
        <v>39327</v>
      </c>
      <c r="C14376" t="s">
        <v>39328</v>
      </c>
      <c r="D14376" t="s">
        <v>39328</v>
      </c>
      <c r="E14376" t="s">
        <v>39329</v>
      </c>
    </row>
    <row r="14377" spans="1:5" x14ac:dyDescent="0.25">
      <c r="A14377" t="s">
        <v>39326</v>
      </c>
      <c r="B14377" t="s">
        <v>39327</v>
      </c>
      <c r="C14377" t="s">
        <v>39328</v>
      </c>
      <c r="D14377" t="s">
        <v>39328</v>
      </c>
      <c r="E14377" t="s">
        <v>39329</v>
      </c>
    </row>
    <row r="14378" spans="1:5" x14ac:dyDescent="0.25">
      <c r="A14378" t="s">
        <v>39330</v>
      </c>
      <c r="B14378" t="s">
        <v>39331</v>
      </c>
      <c r="C14378" t="s">
        <v>39332</v>
      </c>
      <c r="D14378" t="s">
        <v>39332</v>
      </c>
      <c r="E14378" t="s">
        <v>39333</v>
      </c>
    </row>
    <row r="14379" spans="1:5" x14ac:dyDescent="0.25">
      <c r="A14379" t="s">
        <v>39330</v>
      </c>
      <c r="B14379" t="s">
        <v>39331</v>
      </c>
      <c r="C14379" t="s">
        <v>39332</v>
      </c>
      <c r="D14379" t="s">
        <v>39332</v>
      </c>
      <c r="E14379" t="s">
        <v>39333</v>
      </c>
    </row>
    <row r="14380" spans="1:5" x14ac:dyDescent="0.25">
      <c r="A14380" t="s">
        <v>39334</v>
      </c>
      <c r="B14380" t="s">
        <v>39335</v>
      </c>
      <c r="C14380" t="s">
        <v>39336</v>
      </c>
      <c r="D14380" t="s">
        <v>39337</v>
      </c>
      <c r="E14380" t="s">
        <v>39338</v>
      </c>
    </row>
    <row r="14381" spans="1:5" x14ac:dyDescent="0.25">
      <c r="A14381" t="s">
        <v>39334</v>
      </c>
      <c r="B14381" t="s">
        <v>39335</v>
      </c>
      <c r="C14381" t="s">
        <v>39336</v>
      </c>
      <c r="D14381" t="s">
        <v>39337</v>
      </c>
      <c r="E14381" t="s">
        <v>39338</v>
      </c>
    </row>
    <row r="14382" spans="1:5" x14ac:dyDescent="0.25">
      <c r="A14382" t="s">
        <v>39339</v>
      </c>
      <c r="B14382" t="s">
        <v>39340</v>
      </c>
      <c r="C14382" t="s">
        <v>39341</v>
      </c>
      <c r="D14382" t="s">
        <v>39341</v>
      </c>
      <c r="E14382" t="s">
        <v>21606</v>
      </c>
    </row>
    <row r="14383" spans="1:5" x14ac:dyDescent="0.25">
      <c r="A14383" t="s">
        <v>39339</v>
      </c>
      <c r="B14383" t="s">
        <v>39340</v>
      </c>
      <c r="C14383" t="s">
        <v>39341</v>
      </c>
      <c r="D14383" t="s">
        <v>39341</v>
      </c>
      <c r="E14383" t="s">
        <v>21606</v>
      </c>
    </row>
    <row r="14384" spans="1:5" x14ac:dyDescent="0.25">
      <c r="A14384" t="s">
        <v>39339</v>
      </c>
      <c r="B14384" t="s">
        <v>39340</v>
      </c>
      <c r="C14384" t="s">
        <v>39341</v>
      </c>
      <c r="D14384" t="s">
        <v>39341</v>
      </c>
      <c r="E14384" t="s">
        <v>21606</v>
      </c>
    </row>
    <row r="14385" spans="1:5" x14ac:dyDescent="0.25">
      <c r="A14385" t="s">
        <v>39342</v>
      </c>
      <c r="B14385" t="s">
        <v>39343</v>
      </c>
      <c r="C14385" t="s">
        <v>39344</v>
      </c>
      <c r="D14385" t="s">
        <v>39344</v>
      </c>
      <c r="E14385" t="s">
        <v>39345</v>
      </c>
    </row>
    <row r="14386" spans="1:5" x14ac:dyDescent="0.25">
      <c r="A14386" t="s">
        <v>39342</v>
      </c>
      <c r="B14386" t="s">
        <v>39343</v>
      </c>
      <c r="C14386" t="s">
        <v>39344</v>
      </c>
      <c r="D14386" t="s">
        <v>39344</v>
      </c>
      <c r="E14386" t="s">
        <v>39345</v>
      </c>
    </row>
    <row r="14387" spans="1:5" x14ac:dyDescent="0.25">
      <c r="A14387" t="s">
        <v>39342</v>
      </c>
      <c r="B14387" t="s">
        <v>39343</v>
      </c>
      <c r="C14387" t="s">
        <v>39344</v>
      </c>
      <c r="D14387" t="s">
        <v>39344</v>
      </c>
      <c r="E14387" t="s">
        <v>39345</v>
      </c>
    </row>
    <row r="14388" spans="1:5" x14ac:dyDescent="0.25">
      <c r="A14388" t="s">
        <v>39346</v>
      </c>
      <c r="B14388" t="s">
        <v>39347</v>
      </c>
      <c r="C14388" t="s">
        <v>39348</v>
      </c>
      <c r="D14388" t="s">
        <v>39348</v>
      </c>
      <c r="E14388" t="s">
        <v>39349</v>
      </c>
    </row>
    <row r="14389" spans="1:5" x14ac:dyDescent="0.25">
      <c r="A14389" t="s">
        <v>39350</v>
      </c>
      <c r="B14389" t="s">
        <v>39351</v>
      </c>
      <c r="C14389" t="s">
        <v>39352</v>
      </c>
      <c r="D14389" t="s">
        <v>39353</v>
      </c>
      <c r="E14389" t="s">
        <v>39354</v>
      </c>
    </row>
    <row r="14390" spans="1:5" x14ac:dyDescent="0.25">
      <c r="A14390" t="s">
        <v>39350</v>
      </c>
      <c r="B14390" t="s">
        <v>39351</v>
      </c>
      <c r="C14390" t="s">
        <v>39352</v>
      </c>
      <c r="D14390" t="s">
        <v>39353</v>
      </c>
      <c r="E14390" t="s">
        <v>39354</v>
      </c>
    </row>
    <row r="14391" spans="1:5" x14ac:dyDescent="0.25">
      <c r="A14391" t="s">
        <v>39355</v>
      </c>
      <c r="B14391" t="s">
        <v>39356</v>
      </c>
      <c r="C14391" t="s">
        <v>286</v>
      </c>
      <c r="D14391" t="s">
        <v>39357</v>
      </c>
      <c r="E14391" t="s">
        <v>34543</v>
      </c>
    </row>
    <row r="14392" spans="1:5" x14ac:dyDescent="0.25">
      <c r="A14392" t="s">
        <v>39355</v>
      </c>
      <c r="B14392" t="s">
        <v>39356</v>
      </c>
      <c r="C14392" t="s">
        <v>286</v>
      </c>
      <c r="D14392" t="s">
        <v>39357</v>
      </c>
      <c r="E14392" t="s">
        <v>34543</v>
      </c>
    </row>
    <row r="14393" spans="1:5" x14ac:dyDescent="0.25">
      <c r="A14393" t="s">
        <v>39358</v>
      </c>
      <c r="B14393" t="s">
        <v>39359</v>
      </c>
      <c r="C14393" t="s">
        <v>39360</v>
      </c>
      <c r="D14393" t="s">
        <v>39361</v>
      </c>
      <c r="E14393" t="s">
        <v>39362</v>
      </c>
    </row>
    <row r="14394" spans="1:5" x14ac:dyDescent="0.25">
      <c r="A14394" t="s">
        <v>39358</v>
      </c>
      <c r="B14394" t="s">
        <v>39359</v>
      </c>
      <c r="C14394" t="s">
        <v>39360</v>
      </c>
      <c r="D14394" t="s">
        <v>39361</v>
      </c>
      <c r="E14394" t="s">
        <v>39362</v>
      </c>
    </row>
    <row r="14395" spans="1:5" x14ac:dyDescent="0.25">
      <c r="A14395" t="s">
        <v>39363</v>
      </c>
      <c r="B14395" t="s">
        <v>39364</v>
      </c>
      <c r="C14395" t="s">
        <v>39365</v>
      </c>
      <c r="D14395" t="s">
        <v>39366</v>
      </c>
      <c r="E14395" t="s">
        <v>12367</v>
      </c>
    </row>
    <row r="14396" spans="1:5" x14ac:dyDescent="0.25">
      <c r="A14396" t="s">
        <v>39363</v>
      </c>
      <c r="B14396" t="s">
        <v>39364</v>
      </c>
      <c r="C14396" t="s">
        <v>39365</v>
      </c>
      <c r="D14396" t="s">
        <v>39366</v>
      </c>
      <c r="E14396" t="s">
        <v>12367</v>
      </c>
    </row>
    <row r="14397" spans="1:5" x14ac:dyDescent="0.25">
      <c r="A14397" t="s">
        <v>39367</v>
      </c>
      <c r="B14397" t="s">
        <v>39368</v>
      </c>
      <c r="C14397" t="s">
        <v>39369</v>
      </c>
      <c r="D14397" t="s">
        <v>39370</v>
      </c>
      <c r="E14397" t="s">
        <v>5569</v>
      </c>
    </row>
    <row r="14398" spans="1:5" x14ac:dyDescent="0.25">
      <c r="A14398" t="s">
        <v>39371</v>
      </c>
      <c r="B14398" t="s">
        <v>39372</v>
      </c>
      <c r="C14398" t="s">
        <v>39373</v>
      </c>
      <c r="D14398" t="s">
        <v>39374</v>
      </c>
      <c r="E14398" t="s">
        <v>10714</v>
      </c>
    </row>
    <row r="14399" spans="1:5" x14ac:dyDescent="0.25">
      <c r="A14399" t="s">
        <v>39375</v>
      </c>
      <c r="B14399" t="s">
        <v>39376</v>
      </c>
      <c r="C14399" t="s">
        <v>39377</v>
      </c>
      <c r="D14399" t="s">
        <v>39378</v>
      </c>
      <c r="E14399" t="s">
        <v>39379</v>
      </c>
    </row>
    <row r="14400" spans="1:5" x14ac:dyDescent="0.25">
      <c r="A14400" t="s">
        <v>39380</v>
      </c>
      <c r="B14400" t="s">
        <v>39380</v>
      </c>
      <c r="C14400" t="s">
        <v>39381</v>
      </c>
      <c r="E14400" t="s">
        <v>32142</v>
      </c>
    </row>
    <row r="14401" spans="1:5" x14ac:dyDescent="0.25">
      <c r="A14401" t="s">
        <v>39382</v>
      </c>
      <c r="B14401" t="s">
        <v>39383</v>
      </c>
      <c r="C14401" t="s">
        <v>39384</v>
      </c>
      <c r="E14401" t="s">
        <v>39385</v>
      </c>
    </row>
    <row r="14402" spans="1:5" x14ac:dyDescent="0.25">
      <c r="A14402" t="s">
        <v>39386</v>
      </c>
      <c r="B14402" t="s">
        <v>39386</v>
      </c>
      <c r="C14402" t="s">
        <v>39387</v>
      </c>
      <c r="D14402" t="s">
        <v>39388</v>
      </c>
      <c r="E14402" t="s">
        <v>8067</v>
      </c>
    </row>
    <row r="14403" spans="1:5" x14ac:dyDescent="0.25">
      <c r="A14403" t="s">
        <v>39389</v>
      </c>
      <c r="B14403" t="s">
        <v>39390</v>
      </c>
      <c r="C14403" t="s">
        <v>39391</v>
      </c>
      <c r="E14403" t="s">
        <v>996</v>
      </c>
    </row>
    <row r="14404" spans="1:5" x14ac:dyDescent="0.25">
      <c r="A14404" t="s">
        <v>39392</v>
      </c>
      <c r="B14404" t="s">
        <v>39393</v>
      </c>
      <c r="C14404" t="s">
        <v>286</v>
      </c>
      <c r="D14404" t="s">
        <v>39394</v>
      </c>
      <c r="E14404" t="s">
        <v>6483</v>
      </c>
    </row>
    <row r="14405" spans="1:5" x14ac:dyDescent="0.25">
      <c r="A14405" t="s">
        <v>39395</v>
      </c>
      <c r="B14405" t="s">
        <v>39396</v>
      </c>
      <c r="C14405" t="s">
        <v>286</v>
      </c>
      <c r="D14405" t="s">
        <v>39397</v>
      </c>
      <c r="E14405" t="s">
        <v>39398</v>
      </c>
    </row>
    <row r="14406" spans="1:5" x14ac:dyDescent="0.25">
      <c r="A14406" t="s">
        <v>39395</v>
      </c>
      <c r="B14406" t="s">
        <v>39396</v>
      </c>
      <c r="C14406" t="s">
        <v>286</v>
      </c>
      <c r="D14406" t="s">
        <v>39397</v>
      </c>
      <c r="E14406" t="s">
        <v>39398</v>
      </c>
    </row>
    <row r="14407" spans="1:5" x14ac:dyDescent="0.25">
      <c r="A14407" t="s">
        <v>39395</v>
      </c>
      <c r="B14407" t="s">
        <v>39396</v>
      </c>
      <c r="C14407" t="s">
        <v>286</v>
      </c>
      <c r="D14407" t="s">
        <v>39397</v>
      </c>
      <c r="E14407" t="s">
        <v>39398</v>
      </c>
    </row>
    <row r="14408" spans="1:5" x14ac:dyDescent="0.25">
      <c r="A14408" t="s">
        <v>39399</v>
      </c>
      <c r="B14408" t="s">
        <v>39400</v>
      </c>
      <c r="C14408" t="s">
        <v>39401</v>
      </c>
      <c r="D14408" t="s">
        <v>39401</v>
      </c>
      <c r="E14408" t="s">
        <v>39402</v>
      </c>
    </row>
    <row r="14409" spans="1:5" x14ac:dyDescent="0.25">
      <c r="A14409" t="s">
        <v>39403</v>
      </c>
      <c r="B14409" t="s">
        <v>39403</v>
      </c>
      <c r="C14409" t="s">
        <v>39404</v>
      </c>
      <c r="D14409" t="s">
        <v>39405</v>
      </c>
      <c r="E14409" t="s">
        <v>14069</v>
      </c>
    </row>
    <row r="14410" spans="1:5" x14ac:dyDescent="0.25">
      <c r="A14410" t="s">
        <v>39406</v>
      </c>
      <c r="B14410" t="s">
        <v>39406</v>
      </c>
      <c r="C14410" t="s">
        <v>39407</v>
      </c>
      <c r="D14410" t="s">
        <v>39408</v>
      </c>
      <c r="E14410" t="s">
        <v>34932</v>
      </c>
    </row>
    <row r="14411" spans="1:5" x14ac:dyDescent="0.25">
      <c r="A14411" t="s">
        <v>39409</v>
      </c>
      <c r="B14411" t="s">
        <v>39409</v>
      </c>
      <c r="C14411" t="s">
        <v>39410</v>
      </c>
      <c r="D14411" t="s">
        <v>39411</v>
      </c>
      <c r="E14411" t="s">
        <v>5589</v>
      </c>
    </row>
    <row r="14412" spans="1:5" x14ac:dyDescent="0.25">
      <c r="A14412" t="s">
        <v>39412</v>
      </c>
      <c r="B14412" t="s">
        <v>39412</v>
      </c>
      <c r="C14412" t="s">
        <v>39413</v>
      </c>
      <c r="D14412" t="s">
        <v>39414</v>
      </c>
      <c r="E14412" t="s">
        <v>12646</v>
      </c>
    </row>
    <row r="14413" spans="1:5" x14ac:dyDescent="0.25">
      <c r="A14413" t="s">
        <v>39415</v>
      </c>
      <c r="B14413" t="s">
        <v>39416</v>
      </c>
      <c r="C14413" t="s">
        <v>39417</v>
      </c>
      <c r="D14413" t="s">
        <v>39418</v>
      </c>
      <c r="E14413" t="s">
        <v>139</v>
      </c>
    </row>
    <row r="14414" spans="1:5" x14ac:dyDescent="0.25">
      <c r="A14414" t="s">
        <v>39419</v>
      </c>
      <c r="B14414" t="s">
        <v>39420</v>
      </c>
      <c r="C14414" t="s">
        <v>39421</v>
      </c>
      <c r="D14414" t="s">
        <v>39421</v>
      </c>
      <c r="E14414" t="s">
        <v>7595</v>
      </c>
    </row>
    <row r="14415" spans="1:5" x14ac:dyDescent="0.25">
      <c r="A14415" t="s">
        <v>39419</v>
      </c>
      <c r="B14415" t="s">
        <v>39420</v>
      </c>
      <c r="C14415" t="s">
        <v>39421</v>
      </c>
      <c r="D14415" t="s">
        <v>39421</v>
      </c>
      <c r="E14415" t="s">
        <v>7595</v>
      </c>
    </row>
    <row r="14416" spans="1:5" x14ac:dyDescent="0.25">
      <c r="A14416" t="s">
        <v>39419</v>
      </c>
      <c r="B14416" t="s">
        <v>39420</v>
      </c>
      <c r="C14416" t="s">
        <v>39421</v>
      </c>
      <c r="D14416" t="s">
        <v>39421</v>
      </c>
      <c r="E14416" t="s">
        <v>7595</v>
      </c>
    </row>
    <row r="14417" spans="1:5" x14ac:dyDescent="0.25">
      <c r="A14417" t="s">
        <v>39422</v>
      </c>
      <c r="B14417" t="s">
        <v>39423</v>
      </c>
      <c r="C14417" t="s">
        <v>39424</v>
      </c>
      <c r="E14417" t="s">
        <v>35086</v>
      </c>
    </row>
    <row r="14418" spans="1:5" x14ac:dyDescent="0.25">
      <c r="A14418" t="s">
        <v>39425</v>
      </c>
      <c r="B14418" t="s">
        <v>39426</v>
      </c>
      <c r="C14418" t="s">
        <v>39427</v>
      </c>
      <c r="D14418" t="s">
        <v>39428</v>
      </c>
      <c r="E14418" t="s">
        <v>39429</v>
      </c>
    </row>
    <row r="14419" spans="1:5" x14ac:dyDescent="0.25">
      <c r="A14419" t="s">
        <v>39425</v>
      </c>
      <c r="B14419" t="s">
        <v>39426</v>
      </c>
      <c r="C14419" t="s">
        <v>39427</v>
      </c>
      <c r="D14419" t="s">
        <v>39428</v>
      </c>
      <c r="E14419" t="s">
        <v>39429</v>
      </c>
    </row>
    <row r="14420" spans="1:5" x14ac:dyDescent="0.25">
      <c r="A14420" t="s">
        <v>39430</v>
      </c>
      <c r="B14420" t="s">
        <v>39431</v>
      </c>
      <c r="C14420" t="s">
        <v>39432</v>
      </c>
      <c r="D14420" t="s">
        <v>39433</v>
      </c>
      <c r="E14420" t="s">
        <v>23525</v>
      </c>
    </row>
    <row r="14421" spans="1:5" x14ac:dyDescent="0.25">
      <c r="A14421" t="s">
        <v>39434</v>
      </c>
      <c r="B14421" t="s">
        <v>39435</v>
      </c>
      <c r="C14421" t="s">
        <v>39436</v>
      </c>
      <c r="D14421" t="s">
        <v>39437</v>
      </c>
      <c r="E14421" t="s">
        <v>39438</v>
      </c>
    </row>
    <row r="14422" spans="1:5" x14ac:dyDescent="0.25">
      <c r="A14422" t="s">
        <v>39439</v>
      </c>
      <c r="B14422" t="s">
        <v>39440</v>
      </c>
      <c r="C14422" t="s">
        <v>39441</v>
      </c>
      <c r="D14422" t="s">
        <v>39442</v>
      </c>
      <c r="E14422" t="s">
        <v>31559</v>
      </c>
    </row>
    <row r="14423" spans="1:5" x14ac:dyDescent="0.25">
      <c r="A14423" t="s">
        <v>39439</v>
      </c>
      <c r="B14423" t="s">
        <v>39440</v>
      </c>
      <c r="C14423" t="s">
        <v>39441</v>
      </c>
      <c r="D14423" t="s">
        <v>39442</v>
      </c>
      <c r="E14423" t="s">
        <v>31559</v>
      </c>
    </row>
    <row r="14424" spans="1:5" x14ac:dyDescent="0.25">
      <c r="A14424" t="s">
        <v>39443</v>
      </c>
      <c r="B14424" t="s">
        <v>39444</v>
      </c>
      <c r="C14424" t="s">
        <v>39445</v>
      </c>
      <c r="D14424" t="s">
        <v>39446</v>
      </c>
      <c r="E14424" t="s">
        <v>5554</v>
      </c>
    </row>
    <row r="14425" spans="1:5" x14ac:dyDescent="0.25">
      <c r="A14425" t="s">
        <v>39443</v>
      </c>
      <c r="B14425" t="s">
        <v>39444</v>
      </c>
      <c r="C14425" t="s">
        <v>39445</v>
      </c>
      <c r="D14425" t="s">
        <v>39446</v>
      </c>
      <c r="E14425" t="s">
        <v>5554</v>
      </c>
    </row>
    <row r="14426" spans="1:5" x14ac:dyDescent="0.25">
      <c r="A14426" t="s">
        <v>39447</v>
      </c>
      <c r="B14426" t="s">
        <v>39448</v>
      </c>
      <c r="C14426" t="s">
        <v>39449</v>
      </c>
      <c r="D14426" t="s">
        <v>39450</v>
      </c>
      <c r="E14426" t="s">
        <v>2161</v>
      </c>
    </row>
    <row r="14427" spans="1:5" x14ac:dyDescent="0.25">
      <c r="A14427" t="s">
        <v>39447</v>
      </c>
      <c r="B14427" t="s">
        <v>39448</v>
      </c>
      <c r="C14427" t="s">
        <v>39449</v>
      </c>
      <c r="D14427" t="s">
        <v>39450</v>
      </c>
      <c r="E14427" t="s">
        <v>2161</v>
      </c>
    </row>
    <row r="14428" spans="1:5" x14ac:dyDescent="0.25">
      <c r="A14428" t="s">
        <v>39451</v>
      </c>
      <c r="B14428" t="s">
        <v>39452</v>
      </c>
      <c r="C14428" t="s">
        <v>39453</v>
      </c>
      <c r="D14428" t="s">
        <v>39454</v>
      </c>
      <c r="E14428" t="s">
        <v>39455</v>
      </c>
    </row>
    <row r="14429" spans="1:5" x14ac:dyDescent="0.25">
      <c r="A14429" t="s">
        <v>39451</v>
      </c>
      <c r="B14429" t="s">
        <v>39452</v>
      </c>
      <c r="C14429" t="s">
        <v>39453</v>
      </c>
      <c r="D14429" t="s">
        <v>39454</v>
      </c>
      <c r="E14429" t="s">
        <v>39455</v>
      </c>
    </row>
    <row r="14430" spans="1:5" x14ac:dyDescent="0.25">
      <c r="A14430" t="s">
        <v>39456</v>
      </c>
      <c r="B14430" t="s">
        <v>39457</v>
      </c>
      <c r="C14430" t="s">
        <v>39458</v>
      </c>
      <c r="D14430" t="s">
        <v>39459</v>
      </c>
      <c r="E14430" t="s">
        <v>8072</v>
      </c>
    </row>
    <row r="14431" spans="1:5" x14ac:dyDescent="0.25">
      <c r="A14431" t="s">
        <v>39460</v>
      </c>
      <c r="B14431" t="s">
        <v>39461</v>
      </c>
      <c r="C14431" t="s">
        <v>286</v>
      </c>
      <c r="D14431" t="s">
        <v>39462</v>
      </c>
      <c r="E14431" t="s">
        <v>39463</v>
      </c>
    </row>
    <row r="14432" spans="1:5" x14ac:dyDescent="0.25">
      <c r="A14432" t="s">
        <v>39464</v>
      </c>
      <c r="B14432" t="s">
        <v>39465</v>
      </c>
      <c r="C14432" t="s">
        <v>39466</v>
      </c>
      <c r="D14432" t="s">
        <v>39467</v>
      </c>
      <c r="E14432" t="s">
        <v>9249</v>
      </c>
    </row>
    <row r="14433" spans="1:5" x14ac:dyDescent="0.25">
      <c r="A14433" t="s">
        <v>39464</v>
      </c>
      <c r="B14433" t="s">
        <v>39465</v>
      </c>
      <c r="C14433" t="s">
        <v>39466</v>
      </c>
      <c r="D14433" t="s">
        <v>39467</v>
      </c>
      <c r="E14433" t="s">
        <v>9249</v>
      </c>
    </row>
    <row r="14434" spans="1:5" x14ac:dyDescent="0.25">
      <c r="A14434" t="s">
        <v>39468</v>
      </c>
      <c r="B14434" t="s">
        <v>39469</v>
      </c>
      <c r="C14434" t="s">
        <v>39470</v>
      </c>
      <c r="D14434" t="s">
        <v>39471</v>
      </c>
      <c r="E14434" t="s">
        <v>37929</v>
      </c>
    </row>
    <row r="14435" spans="1:5" x14ac:dyDescent="0.25">
      <c r="A14435" t="s">
        <v>39472</v>
      </c>
      <c r="B14435" t="s">
        <v>39473</v>
      </c>
      <c r="C14435" t="s">
        <v>39474</v>
      </c>
      <c r="D14435" t="s">
        <v>39475</v>
      </c>
      <c r="E14435" t="s">
        <v>15430</v>
      </c>
    </row>
    <row r="14436" spans="1:5" x14ac:dyDescent="0.25">
      <c r="A14436" t="s">
        <v>39476</v>
      </c>
      <c r="B14436" t="s">
        <v>39477</v>
      </c>
      <c r="C14436" t="s">
        <v>39478</v>
      </c>
      <c r="D14436" t="s">
        <v>39479</v>
      </c>
      <c r="E14436" t="s">
        <v>37500</v>
      </c>
    </row>
    <row r="14437" spans="1:5" x14ac:dyDescent="0.25">
      <c r="A14437" t="s">
        <v>39480</v>
      </c>
      <c r="B14437" t="s">
        <v>39481</v>
      </c>
      <c r="C14437" t="s">
        <v>39482</v>
      </c>
      <c r="D14437" t="s">
        <v>39483</v>
      </c>
      <c r="E14437" t="s">
        <v>457</v>
      </c>
    </row>
    <row r="14438" spans="1:5" x14ac:dyDescent="0.25">
      <c r="A14438" t="s">
        <v>39484</v>
      </c>
      <c r="B14438" t="s">
        <v>39485</v>
      </c>
      <c r="C14438" t="s">
        <v>286</v>
      </c>
      <c r="D14438" t="s">
        <v>39486</v>
      </c>
      <c r="E14438" t="s">
        <v>39487</v>
      </c>
    </row>
    <row r="14439" spans="1:5" x14ac:dyDescent="0.25">
      <c r="A14439" t="s">
        <v>39488</v>
      </c>
      <c r="B14439" t="s">
        <v>39489</v>
      </c>
      <c r="C14439" t="s">
        <v>39490</v>
      </c>
      <c r="E14439" t="s">
        <v>27478</v>
      </c>
    </row>
    <row r="14440" spans="1:5" x14ac:dyDescent="0.25">
      <c r="A14440" t="s">
        <v>39491</v>
      </c>
      <c r="B14440" t="s">
        <v>39492</v>
      </c>
      <c r="C14440" t="s">
        <v>39493</v>
      </c>
      <c r="D14440" t="s">
        <v>39493</v>
      </c>
      <c r="E14440" t="s">
        <v>11494</v>
      </c>
    </row>
    <row r="14441" spans="1:5" x14ac:dyDescent="0.25">
      <c r="A14441" t="s">
        <v>39494</v>
      </c>
      <c r="B14441" t="s">
        <v>39495</v>
      </c>
      <c r="C14441" t="s">
        <v>39496</v>
      </c>
      <c r="D14441" t="s">
        <v>39496</v>
      </c>
      <c r="E14441" t="s">
        <v>3406</v>
      </c>
    </row>
    <row r="14442" spans="1:5" x14ac:dyDescent="0.25">
      <c r="A14442" t="s">
        <v>39494</v>
      </c>
      <c r="B14442" t="s">
        <v>39495</v>
      </c>
      <c r="C14442" t="s">
        <v>39496</v>
      </c>
      <c r="D14442" t="s">
        <v>39496</v>
      </c>
      <c r="E14442" t="s">
        <v>3406</v>
      </c>
    </row>
    <row r="14443" spans="1:5" x14ac:dyDescent="0.25">
      <c r="A14443" t="s">
        <v>39497</v>
      </c>
      <c r="B14443" t="s">
        <v>39498</v>
      </c>
      <c r="C14443" t="s">
        <v>39499</v>
      </c>
      <c r="D14443" t="s">
        <v>39500</v>
      </c>
      <c r="E14443" t="s">
        <v>8661</v>
      </c>
    </row>
    <row r="14444" spans="1:5" x14ac:dyDescent="0.25">
      <c r="A14444" t="s">
        <v>39497</v>
      </c>
      <c r="B14444" t="s">
        <v>39498</v>
      </c>
      <c r="C14444" t="s">
        <v>39499</v>
      </c>
      <c r="D14444" t="s">
        <v>39500</v>
      </c>
      <c r="E14444" t="s">
        <v>8661</v>
      </c>
    </row>
    <row r="14445" spans="1:5" x14ac:dyDescent="0.25">
      <c r="A14445" t="s">
        <v>39501</v>
      </c>
      <c r="B14445" t="s">
        <v>39502</v>
      </c>
      <c r="C14445" t="s">
        <v>39503</v>
      </c>
      <c r="D14445" t="s">
        <v>39504</v>
      </c>
      <c r="E14445" t="s">
        <v>3801</v>
      </c>
    </row>
    <row r="14446" spans="1:5" x14ac:dyDescent="0.25">
      <c r="A14446" t="s">
        <v>39501</v>
      </c>
      <c r="B14446" t="s">
        <v>39502</v>
      </c>
      <c r="C14446" t="s">
        <v>39503</v>
      </c>
      <c r="D14446" t="s">
        <v>39504</v>
      </c>
      <c r="E14446" t="s">
        <v>3801</v>
      </c>
    </row>
    <row r="14447" spans="1:5" x14ac:dyDescent="0.25">
      <c r="A14447" t="s">
        <v>39501</v>
      </c>
      <c r="B14447" t="s">
        <v>39502</v>
      </c>
      <c r="C14447" t="s">
        <v>39503</v>
      </c>
      <c r="D14447" t="s">
        <v>39504</v>
      </c>
      <c r="E14447" t="s">
        <v>3801</v>
      </c>
    </row>
    <row r="14448" spans="1:5" x14ac:dyDescent="0.25">
      <c r="A14448" t="s">
        <v>39505</v>
      </c>
      <c r="B14448" t="s">
        <v>39506</v>
      </c>
      <c r="C14448" t="s">
        <v>39507</v>
      </c>
      <c r="D14448" t="s">
        <v>39508</v>
      </c>
      <c r="E14448" t="s">
        <v>5352</v>
      </c>
    </row>
    <row r="14449" spans="1:5" x14ac:dyDescent="0.25">
      <c r="A14449" t="s">
        <v>39509</v>
      </c>
      <c r="B14449" t="s">
        <v>39510</v>
      </c>
      <c r="C14449" t="s">
        <v>39511</v>
      </c>
      <c r="D14449" t="s">
        <v>39512</v>
      </c>
      <c r="E14449" t="s">
        <v>15238</v>
      </c>
    </row>
    <row r="14450" spans="1:5" x14ac:dyDescent="0.25">
      <c r="A14450" t="s">
        <v>39513</v>
      </c>
      <c r="B14450" t="s">
        <v>39514</v>
      </c>
      <c r="C14450" t="s">
        <v>39515</v>
      </c>
      <c r="D14450" t="s">
        <v>39515</v>
      </c>
      <c r="E14450" t="s">
        <v>23414</v>
      </c>
    </row>
    <row r="14451" spans="1:5" x14ac:dyDescent="0.25">
      <c r="A14451" t="s">
        <v>39516</v>
      </c>
      <c r="B14451" t="s">
        <v>39517</v>
      </c>
      <c r="C14451" t="s">
        <v>39518</v>
      </c>
      <c r="D14451" t="s">
        <v>39519</v>
      </c>
      <c r="E14451" t="s">
        <v>35407</v>
      </c>
    </row>
    <row r="14452" spans="1:5" x14ac:dyDescent="0.25">
      <c r="A14452" t="s">
        <v>39520</v>
      </c>
      <c r="B14452" t="s">
        <v>39521</v>
      </c>
      <c r="C14452" t="s">
        <v>39522</v>
      </c>
      <c r="D14452" t="s">
        <v>39523</v>
      </c>
      <c r="E14452" t="s">
        <v>39524</v>
      </c>
    </row>
    <row r="14453" spans="1:5" x14ac:dyDescent="0.25">
      <c r="A14453" t="s">
        <v>39525</v>
      </c>
      <c r="B14453" t="s">
        <v>39526</v>
      </c>
      <c r="C14453" t="s">
        <v>39527</v>
      </c>
      <c r="D14453" t="s">
        <v>39528</v>
      </c>
      <c r="E14453" t="s">
        <v>39529</v>
      </c>
    </row>
    <row r="14454" spans="1:5" x14ac:dyDescent="0.25">
      <c r="A14454" t="s">
        <v>39525</v>
      </c>
      <c r="B14454" t="s">
        <v>39526</v>
      </c>
      <c r="C14454" t="s">
        <v>39527</v>
      </c>
      <c r="D14454" t="s">
        <v>39528</v>
      </c>
      <c r="E14454" t="s">
        <v>39529</v>
      </c>
    </row>
    <row r="14455" spans="1:5" x14ac:dyDescent="0.25">
      <c r="A14455" t="s">
        <v>39530</v>
      </c>
      <c r="B14455" t="s">
        <v>39531</v>
      </c>
      <c r="C14455" t="s">
        <v>39532</v>
      </c>
      <c r="D14455" t="s">
        <v>39533</v>
      </c>
      <c r="E14455" t="s">
        <v>14349</v>
      </c>
    </row>
    <row r="14456" spans="1:5" x14ac:dyDescent="0.25">
      <c r="A14456" t="s">
        <v>39534</v>
      </c>
      <c r="B14456" t="s">
        <v>39535</v>
      </c>
      <c r="C14456" t="s">
        <v>39536</v>
      </c>
      <c r="E14456" t="s">
        <v>1296</v>
      </c>
    </row>
    <row r="14457" spans="1:5" x14ac:dyDescent="0.25">
      <c r="A14457" t="s">
        <v>39537</v>
      </c>
      <c r="B14457" t="s">
        <v>39537</v>
      </c>
      <c r="C14457" t="s">
        <v>39538</v>
      </c>
      <c r="E14457" t="s">
        <v>3954</v>
      </c>
    </row>
    <row r="14458" spans="1:5" x14ac:dyDescent="0.25">
      <c r="A14458" t="s">
        <v>39539</v>
      </c>
      <c r="B14458" t="s">
        <v>39539</v>
      </c>
      <c r="C14458" t="s">
        <v>39540</v>
      </c>
      <c r="D14458" t="s">
        <v>39541</v>
      </c>
      <c r="E14458" t="s">
        <v>39542</v>
      </c>
    </row>
    <row r="14459" spans="1:5" x14ac:dyDescent="0.25">
      <c r="A14459" t="s">
        <v>39543</v>
      </c>
      <c r="B14459" t="s">
        <v>39544</v>
      </c>
      <c r="C14459" t="s">
        <v>39545</v>
      </c>
      <c r="E14459" t="s">
        <v>4501</v>
      </c>
    </row>
    <row r="14460" spans="1:5" x14ac:dyDescent="0.25">
      <c r="A14460" t="s">
        <v>39546</v>
      </c>
      <c r="B14460" t="s">
        <v>39547</v>
      </c>
      <c r="C14460" t="s">
        <v>39548</v>
      </c>
      <c r="D14460" t="s">
        <v>39549</v>
      </c>
      <c r="E14460" t="s">
        <v>11924</v>
      </c>
    </row>
    <row r="14461" spans="1:5" x14ac:dyDescent="0.25">
      <c r="A14461" t="s">
        <v>39550</v>
      </c>
      <c r="B14461" t="s">
        <v>39550</v>
      </c>
      <c r="C14461" t="s">
        <v>39551</v>
      </c>
      <c r="D14461" t="s">
        <v>39552</v>
      </c>
      <c r="E14461" t="s">
        <v>8583</v>
      </c>
    </row>
    <row r="14462" spans="1:5" x14ac:dyDescent="0.25">
      <c r="A14462" t="s">
        <v>39550</v>
      </c>
      <c r="B14462" t="s">
        <v>39550</v>
      </c>
      <c r="C14462" t="s">
        <v>39551</v>
      </c>
      <c r="D14462" t="s">
        <v>39552</v>
      </c>
      <c r="E14462" t="s">
        <v>8583</v>
      </c>
    </row>
    <row r="14463" spans="1:5" x14ac:dyDescent="0.25">
      <c r="A14463" t="s">
        <v>39553</v>
      </c>
      <c r="B14463" t="s">
        <v>39554</v>
      </c>
      <c r="C14463" t="s">
        <v>39555</v>
      </c>
      <c r="D14463" t="s">
        <v>39556</v>
      </c>
      <c r="E14463" t="s">
        <v>28802</v>
      </c>
    </row>
    <row r="14464" spans="1:5" x14ac:dyDescent="0.25">
      <c r="A14464" t="s">
        <v>39553</v>
      </c>
      <c r="B14464" t="s">
        <v>39554</v>
      </c>
      <c r="C14464" t="s">
        <v>39555</v>
      </c>
      <c r="D14464" t="s">
        <v>39556</v>
      </c>
      <c r="E14464" t="s">
        <v>28802</v>
      </c>
    </row>
    <row r="14465" spans="1:5" x14ac:dyDescent="0.25">
      <c r="A14465" t="s">
        <v>39557</v>
      </c>
      <c r="B14465" t="s">
        <v>39558</v>
      </c>
      <c r="C14465" t="s">
        <v>39559</v>
      </c>
      <c r="D14465" t="s">
        <v>39560</v>
      </c>
      <c r="E14465" t="s">
        <v>6508</v>
      </c>
    </row>
    <row r="14466" spans="1:5" x14ac:dyDescent="0.25">
      <c r="A14466" t="s">
        <v>39557</v>
      </c>
      <c r="B14466" t="s">
        <v>39558</v>
      </c>
      <c r="C14466" t="s">
        <v>39559</v>
      </c>
      <c r="D14466" t="s">
        <v>39560</v>
      </c>
      <c r="E14466" t="s">
        <v>6508</v>
      </c>
    </row>
    <row r="14467" spans="1:5" x14ac:dyDescent="0.25">
      <c r="A14467" t="s">
        <v>39561</v>
      </c>
      <c r="B14467" t="s">
        <v>39562</v>
      </c>
      <c r="C14467" t="s">
        <v>39563</v>
      </c>
      <c r="D14467" t="s">
        <v>39564</v>
      </c>
      <c r="E14467" t="s">
        <v>11527</v>
      </c>
    </row>
    <row r="14468" spans="1:5" x14ac:dyDescent="0.25">
      <c r="A14468" t="s">
        <v>39565</v>
      </c>
      <c r="B14468" t="s">
        <v>39566</v>
      </c>
      <c r="C14468" t="s">
        <v>39567</v>
      </c>
      <c r="D14468" t="s">
        <v>39568</v>
      </c>
      <c r="E14468" t="s">
        <v>39569</v>
      </c>
    </row>
    <row r="14469" spans="1:5" x14ac:dyDescent="0.25">
      <c r="A14469" t="s">
        <v>39570</v>
      </c>
      <c r="B14469" t="s">
        <v>39571</v>
      </c>
      <c r="C14469" t="s">
        <v>39572</v>
      </c>
      <c r="D14469" t="s">
        <v>39573</v>
      </c>
      <c r="E14469" t="s">
        <v>2460</v>
      </c>
    </row>
    <row r="14470" spans="1:5" x14ac:dyDescent="0.25">
      <c r="A14470" t="s">
        <v>39574</v>
      </c>
      <c r="B14470" t="s">
        <v>39575</v>
      </c>
      <c r="C14470" t="s">
        <v>39576</v>
      </c>
      <c r="D14470" t="s">
        <v>39577</v>
      </c>
      <c r="E14470" t="s">
        <v>12302</v>
      </c>
    </row>
    <row r="14471" spans="1:5" x14ac:dyDescent="0.25">
      <c r="A14471" t="s">
        <v>39578</v>
      </c>
      <c r="B14471" t="s">
        <v>39579</v>
      </c>
      <c r="C14471" t="s">
        <v>39580</v>
      </c>
      <c r="D14471" t="s">
        <v>39581</v>
      </c>
      <c r="E14471" t="s">
        <v>1028</v>
      </c>
    </row>
    <row r="14472" spans="1:5" x14ac:dyDescent="0.25">
      <c r="A14472" t="s">
        <v>39578</v>
      </c>
      <c r="B14472" t="s">
        <v>39579</v>
      </c>
      <c r="C14472" t="s">
        <v>39580</v>
      </c>
      <c r="D14472" t="s">
        <v>39581</v>
      </c>
      <c r="E14472" t="s">
        <v>1028</v>
      </c>
    </row>
    <row r="14473" spans="1:5" x14ac:dyDescent="0.25">
      <c r="A14473" t="s">
        <v>39582</v>
      </c>
      <c r="B14473" t="s">
        <v>39582</v>
      </c>
      <c r="C14473" t="s">
        <v>39583</v>
      </c>
      <c r="D14473" t="s">
        <v>39584</v>
      </c>
      <c r="E14473" t="s">
        <v>13696</v>
      </c>
    </row>
    <row r="14474" spans="1:5" x14ac:dyDescent="0.25">
      <c r="A14474" t="s">
        <v>39585</v>
      </c>
      <c r="B14474" t="s">
        <v>39585</v>
      </c>
      <c r="C14474" t="s">
        <v>39586</v>
      </c>
      <c r="D14474" t="s">
        <v>39587</v>
      </c>
      <c r="E14474" t="s">
        <v>39588</v>
      </c>
    </row>
    <row r="14475" spans="1:5" x14ac:dyDescent="0.25">
      <c r="A14475" t="s">
        <v>39585</v>
      </c>
      <c r="B14475" t="s">
        <v>39585</v>
      </c>
      <c r="C14475" t="s">
        <v>39586</v>
      </c>
      <c r="D14475" t="s">
        <v>39587</v>
      </c>
      <c r="E14475" t="s">
        <v>39588</v>
      </c>
    </row>
    <row r="14476" spans="1:5" x14ac:dyDescent="0.25">
      <c r="A14476" t="s">
        <v>39589</v>
      </c>
      <c r="B14476" t="s">
        <v>39590</v>
      </c>
      <c r="C14476" t="s">
        <v>39591</v>
      </c>
      <c r="D14476" t="s">
        <v>39592</v>
      </c>
      <c r="E14476" t="s">
        <v>39593</v>
      </c>
    </row>
    <row r="14477" spans="1:5" x14ac:dyDescent="0.25">
      <c r="A14477" t="s">
        <v>39589</v>
      </c>
      <c r="B14477" t="s">
        <v>39590</v>
      </c>
      <c r="C14477" t="s">
        <v>39591</v>
      </c>
      <c r="D14477" t="s">
        <v>39592</v>
      </c>
      <c r="E14477" t="s">
        <v>39593</v>
      </c>
    </row>
    <row r="14478" spans="1:5" x14ac:dyDescent="0.25">
      <c r="A14478" t="s">
        <v>39594</v>
      </c>
      <c r="B14478" t="s">
        <v>39594</v>
      </c>
      <c r="C14478" t="s">
        <v>39595</v>
      </c>
      <c r="D14478" t="s">
        <v>39596</v>
      </c>
      <c r="E14478" t="s">
        <v>19139</v>
      </c>
    </row>
    <row r="14479" spans="1:5" x14ac:dyDescent="0.25">
      <c r="A14479" t="s">
        <v>39597</v>
      </c>
      <c r="B14479" t="s">
        <v>39597</v>
      </c>
      <c r="C14479" t="s">
        <v>39598</v>
      </c>
      <c r="D14479" t="s">
        <v>39599</v>
      </c>
      <c r="E14479" t="s">
        <v>30035</v>
      </c>
    </row>
    <row r="14480" spans="1:5" x14ac:dyDescent="0.25">
      <c r="A14480" t="s">
        <v>39600</v>
      </c>
      <c r="B14480" t="s">
        <v>39601</v>
      </c>
      <c r="C14480" t="s">
        <v>39602</v>
      </c>
      <c r="D14480" t="s">
        <v>39603</v>
      </c>
      <c r="E14480" t="s">
        <v>38521</v>
      </c>
    </row>
    <row r="14481" spans="1:5" x14ac:dyDescent="0.25">
      <c r="A14481" t="s">
        <v>39604</v>
      </c>
      <c r="B14481" t="s">
        <v>39605</v>
      </c>
      <c r="C14481" t="s">
        <v>39606</v>
      </c>
      <c r="D14481" t="s">
        <v>39606</v>
      </c>
      <c r="E14481" t="s">
        <v>12302</v>
      </c>
    </row>
    <row r="14482" spans="1:5" x14ac:dyDescent="0.25">
      <c r="A14482" t="s">
        <v>39607</v>
      </c>
      <c r="B14482" t="s">
        <v>39608</v>
      </c>
      <c r="C14482" t="s">
        <v>39609</v>
      </c>
      <c r="D14482" t="s">
        <v>39609</v>
      </c>
      <c r="E14482" t="s">
        <v>2088</v>
      </c>
    </row>
    <row r="14483" spans="1:5" x14ac:dyDescent="0.25">
      <c r="A14483" t="s">
        <v>39610</v>
      </c>
      <c r="B14483" t="s">
        <v>39611</v>
      </c>
      <c r="C14483" t="s">
        <v>39612</v>
      </c>
      <c r="D14483" t="s">
        <v>39613</v>
      </c>
      <c r="E14483" t="s">
        <v>39614</v>
      </c>
    </row>
    <row r="14484" spans="1:5" x14ac:dyDescent="0.25">
      <c r="A14484" t="s">
        <v>39615</v>
      </c>
      <c r="B14484" t="s">
        <v>39616</v>
      </c>
      <c r="C14484" t="s">
        <v>39617</v>
      </c>
      <c r="D14484" t="s">
        <v>39618</v>
      </c>
      <c r="E14484" t="s">
        <v>24043</v>
      </c>
    </row>
    <row r="14485" spans="1:5" x14ac:dyDescent="0.25">
      <c r="A14485" t="s">
        <v>39619</v>
      </c>
      <c r="B14485" t="s">
        <v>39620</v>
      </c>
      <c r="C14485" t="s">
        <v>39621</v>
      </c>
      <c r="D14485" t="s">
        <v>39622</v>
      </c>
      <c r="E14485" t="s">
        <v>18331</v>
      </c>
    </row>
    <row r="14486" spans="1:5" x14ac:dyDescent="0.25">
      <c r="A14486" t="s">
        <v>39623</v>
      </c>
      <c r="B14486" t="s">
        <v>39624</v>
      </c>
      <c r="C14486" t="s">
        <v>286</v>
      </c>
      <c r="D14486" t="s">
        <v>39625</v>
      </c>
      <c r="E14486" t="s">
        <v>24750</v>
      </c>
    </row>
    <row r="14487" spans="1:5" x14ac:dyDescent="0.25">
      <c r="A14487" t="s">
        <v>39623</v>
      </c>
      <c r="B14487" t="s">
        <v>39624</v>
      </c>
      <c r="C14487" t="s">
        <v>286</v>
      </c>
      <c r="D14487" t="s">
        <v>39625</v>
      </c>
      <c r="E14487" t="s">
        <v>24750</v>
      </c>
    </row>
    <row r="14488" spans="1:5" x14ac:dyDescent="0.25">
      <c r="A14488" t="s">
        <v>39626</v>
      </c>
      <c r="B14488" t="s">
        <v>39627</v>
      </c>
      <c r="C14488" t="s">
        <v>39628</v>
      </c>
      <c r="D14488" t="s">
        <v>39628</v>
      </c>
      <c r="E14488" t="s">
        <v>39629</v>
      </c>
    </row>
    <row r="14489" spans="1:5" x14ac:dyDescent="0.25">
      <c r="A14489" t="s">
        <v>39630</v>
      </c>
      <c r="B14489" t="s">
        <v>39630</v>
      </c>
      <c r="C14489" t="s">
        <v>39631</v>
      </c>
      <c r="D14489" t="s">
        <v>39632</v>
      </c>
      <c r="E14489" t="s">
        <v>39633</v>
      </c>
    </row>
    <row r="14490" spans="1:5" x14ac:dyDescent="0.25">
      <c r="A14490" t="s">
        <v>39634</v>
      </c>
      <c r="B14490" t="s">
        <v>39635</v>
      </c>
      <c r="C14490" t="s">
        <v>39636</v>
      </c>
      <c r="D14490" t="s">
        <v>39637</v>
      </c>
      <c r="E14490" t="s">
        <v>16916</v>
      </c>
    </row>
    <row r="14491" spans="1:5" x14ac:dyDescent="0.25">
      <c r="A14491" t="s">
        <v>39634</v>
      </c>
      <c r="B14491" t="s">
        <v>39635</v>
      </c>
      <c r="C14491" t="s">
        <v>39636</v>
      </c>
      <c r="D14491" t="s">
        <v>39637</v>
      </c>
      <c r="E14491" t="s">
        <v>16916</v>
      </c>
    </row>
    <row r="14492" spans="1:5" x14ac:dyDescent="0.25">
      <c r="A14492" t="s">
        <v>39634</v>
      </c>
      <c r="B14492" t="s">
        <v>39635</v>
      </c>
      <c r="C14492" t="s">
        <v>39636</v>
      </c>
      <c r="D14492" t="s">
        <v>39637</v>
      </c>
      <c r="E14492" t="s">
        <v>16916</v>
      </c>
    </row>
    <row r="14493" spans="1:5" x14ac:dyDescent="0.25">
      <c r="A14493" t="s">
        <v>39638</v>
      </c>
      <c r="B14493" t="s">
        <v>39639</v>
      </c>
      <c r="C14493" t="s">
        <v>39640</v>
      </c>
      <c r="D14493" t="s">
        <v>39641</v>
      </c>
      <c r="E14493" t="s">
        <v>39642</v>
      </c>
    </row>
    <row r="14494" spans="1:5" x14ac:dyDescent="0.25">
      <c r="A14494" t="s">
        <v>39643</v>
      </c>
      <c r="B14494" t="s">
        <v>39644</v>
      </c>
      <c r="C14494" t="s">
        <v>39645</v>
      </c>
      <c r="D14494" t="s">
        <v>39646</v>
      </c>
      <c r="E14494" t="s">
        <v>21753</v>
      </c>
    </row>
    <row r="14495" spans="1:5" x14ac:dyDescent="0.25">
      <c r="A14495" t="s">
        <v>39643</v>
      </c>
      <c r="B14495" t="s">
        <v>39644</v>
      </c>
      <c r="C14495" t="s">
        <v>39645</v>
      </c>
      <c r="D14495" t="s">
        <v>39646</v>
      </c>
      <c r="E14495" t="s">
        <v>21753</v>
      </c>
    </row>
    <row r="14496" spans="1:5" x14ac:dyDescent="0.25">
      <c r="A14496" t="s">
        <v>39643</v>
      </c>
      <c r="B14496" t="s">
        <v>39644</v>
      </c>
      <c r="C14496" t="s">
        <v>39645</v>
      </c>
      <c r="D14496" t="s">
        <v>39646</v>
      </c>
      <c r="E14496" t="s">
        <v>21753</v>
      </c>
    </row>
    <row r="14497" spans="1:5" x14ac:dyDescent="0.25">
      <c r="A14497" t="s">
        <v>39647</v>
      </c>
      <c r="B14497" t="s">
        <v>39647</v>
      </c>
      <c r="C14497" t="s">
        <v>39648</v>
      </c>
      <c r="D14497" t="s">
        <v>39649</v>
      </c>
      <c r="E14497" t="s">
        <v>20143</v>
      </c>
    </row>
    <row r="14498" spans="1:5" x14ac:dyDescent="0.25">
      <c r="A14498" t="s">
        <v>39650</v>
      </c>
      <c r="B14498" t="s">
        <v>39651</v>
      </c>
      <c r="C14498" t="s">
        <v>39652</v>
      </c>
      <c r="D14498" t="s">
        <v>39653</v>
      </c>
      <c r="E14498" t="s">
        <v>29318</v>
      </c>
    </row>
    <row r="14499" spans="1:5" x14ac:dyDescent="0.25">
      <c r="A14499" t="s">
        <v>39654</v>
      </c>
      <c r="B14499" t="s">
        <v>39654</v>
      </c>
      <c r="C14499" t="s">
        <v>39655</v>
      </c>
      <c r="D14499" t="s">
        <v>39656</v>
      </c>
      <c r="E14499" t="s">
        <v>39274</v>
      </c>
    </row>
    <row r="14500" spans="1:5" x14ac:dyDescent="0.25">
      <c r="A14500" t="s">
        <v>39657</v>
      </c>
      <c r="B14500" t="s">
        <v>39658</v>
      </c>
      <c r="C14500" t="s">
        <v>39659</v>
      </c>
      <c r="D14500" t="s">
        <v>39660</v>
      </c>
      <c r="E14500" t="s">
        <v>4414</v>
      </c>
    </row>
    <row r="14501" spans="1:5" x14ac:dyDescent="0.25">
      <c r="A14501" t="s">
        <v>39661</v>
      </c>
      <c r="B14501" t="s">
        <v>39662</v>
      </c>
      <c r="C14501" t="s">
        <v>39663</v>
      </c>
      <c r="D14501" t="s">
        <v>39664</v>
      </c>
      <c r="E14501" t="s">
        <v>39665</v>
      </c>
    </row>
    <row r="14502" spans="1:5" x14ac:dyDescent="0.25">
      <c r="A14502" t="s">
        <v>39666</v>
      </c>
      <c r="B14502" t="s">
        <v>39667</v>
      </c>
      <c r="C14502" t="s">
        <v>39668</v>
      </c>
      <c r="D14502" t="s">
        <v>39669</v>
      </c>
      <c r="E14502" t="s">
        <v>470</v>
      </c>
    </row>
    <row r="14503" spans="1:5" x14ac:dyDescent="0.25">
      <c r="A14503" t="s">
        <v>39670</v>
      </c>
      <c r="B14503" t="s">
        <v>39671</v>
      </c>
      <c r="C14503" t="s">
        <v>39672</v>
      </c>
      <c r="D14503" t="s">
        <v>39673</v>
      </c>
      <c r="E14503" t="s">
        <v>39529</v>
      </c>
    </row>
    <row r="14504" spans="1:5" x14ac:dyDescent="0.25">
      <c r="A14504" t="s">
        <v>39674</v>
      </c>
      <c r="B14504" t="s">
        <v>39675</v>
      </c>
      <c r="C14504" t="s">
        <v>39676</v>
      </c>
      <c r="D14504" t="s">
        <v>39676</v>
      </c>
      <c r="E14504" t="s">
        <v>16084</v>
      </c>
    </row>
    <row r="14505" spans="1:5" x14ac:dyDescent="0.25">
      <c r="A14505" t="s">
        <v>39677</v>
      </c>
      <c r="B14505" t="s">
        <v>39677</v>
      </c>
      <c r="C14505" t="s">
        <v>39678</v>
      </c>
      <c r="D14505" t="s">
        <v>39679</v>
      </c>
      <c r="E14505" t="s">
        <v>23216</v>
      </c>
    </row>
    <row r="14506" spans="1:5" x14ac:dyDescent="0.25">
      <c r="A14506" t="s">
        <v>39677</v>
      </c>
      <c r="B14506" t="s">
        <v>39677</v>
      </c>
      <c r="C14506" t="s">
        <v>39678</v>
      </c>
      <c r="D14506" t="s">
        <v>39679</v>
      </c>
      <c r="E14506" t="s">
        <v>23216</v>
      </c>
    </row>
    <row r="14507" spans="1:5" x14ac:dyDescent="0.25">
      <c r="A14507" t="s">
        <v>39680</v>
      </c>
      <c r="B14507" t="s">
        <v>39681</v>
      </c>
      <c r="C14507" t="s">
        <v>39682</v>
      </c>
      <c r="D14507" t="s">
        <v>39683</v>
      </c>
      <c r="E14507" t="s">
        <v>39684</v>
      </c>
    </row>
    <row r="14508" spans="1:5" x14ac:dyDescent="0.25">
      <c r="A14508" t="s">
        <v>39685</v>
      </c>
      <c r="B14508" t="s">
        <v>39686</v>
      </c>
      <c r="C14508" t="s">
        <v>39687</v>
      </c>
      <c r="E14508" t="s">
        <v>10538</v>
      </c>
    </row>
    <row r="14509" spans="1:5" x14ac:dyDescent="0.25">
      <c r="A14509" t="s">
        <v>39685</v>
      </c>
      <c r="B14509" t="s">
        <v>39686</v>
      </c>
      <c r="C14509" t="s">
        <v>39687</v>
      </c>
      <c r="E14509" t="s">
        <v>10538</v>
      </c>
    </row>
    <row r="14510" spans="1:5" x14ac:dyDescent="0.25">
      <c r="A14510" t="s">
        <v>39688</v>
      </c>
      <c r="B14510" t="s">
        <v>39689</v>
      </c>
      <c r="C14510" t="s">
        <v>39690</v>
      </c>
      <c r="D14510" t="s">
        <v>39691</v>
      </c>
      <c r="E14510" t="s">
        <v>16707</v>
      </c>
    </row>
    <row r="14511" spans="1:5" x14ac:dyDescent="0.25">
      <c r="A14511" t="s">
        <v>39692</v>
      </c>
      <c r="B14511" t="s">
        <v>39693</v>
      </c>
      <c r="C14511" t="s">
        <v>39694</v>
      </c>
      <c r="D14511" t="s">
        <v>39695</v>
      </c>
      <c r="E14511" t="s">
        <v>17545</v>
      </c>
    </row>
    <row r="14512" spans="1:5" x14ac:dyDescent="0.25">
      <c r="A14512" t="s">
        <v>39692</v>
      </c>
      <c r="B14512" t="s">
        <v>39693</v>
      </c>
      <c r="C14512" t="s">
        <v>39694</v>
      </c>
      <c r="D14512" t="s">
        <v>39695</v>
      </c>
      <c r="E14512" t="s">
        <v>17545</v>
      </c>
    </row>
    <row r="14513" spans="1:5" x14ac:dyDescent="0.25">
      <c r="A14513" t="s">
        <v>39696</v>
      </c>
      <c r="B14513" t="s">
        <v>39697</v>
      </c>
      <c r="C14513" t="s">
        <v>39698</v>
      </c>
      <c r="D14513" t="s">
        <v>39699</v>
      </c>
      <c r="E14513" t="s">
        <v>39700</v>
      </c>
    </row>
    <row r="14514" spans="1:5" x14ac:dyDescent="0.25">
      <c r="A14514" t="s">
        <v>39696</v>
      </c>
      <c r="B14514" t="s">
        <v>39697</v>
      </c>
      <c r="C14514" t="s">
        <v>39698</v>
      </c>
      <c r="D14514" t="s">
        <v>39699</v>
      </c>
      <c r="E14514" t="s">
        <v>39700</v>
      </c>
    </row>
    <row r="14515" spans="1:5" x14ac:dyDescent="0.25">
      <c r="A14515" t="s">
        <v>39696</v>
      </c>
      <c r="B14515" t="s">
        <v>39697</v>
      </c>
      <c r="C14515" t="s">
        <v>39698</v>
      </c>
      <c r="D14515" t="s">
        <v>39699</v>
      </c>
      <c r="E14515" t="s">
        <v>39700</v>
      </c>
    </row>
    <row r="14516" spans="1:5" x14ac:dyDescent="0.25">
      <c r="A14516" t="s">
        <v>39696</v>
      </c>
      <c r="B14516" t="s">
        <v>39697</v>
      </c>
      <c r="C14516" t="s">
        <v>39698</v>
      </c>
      <c r="D14516" t="s">
        <v>39699</v>
      </c>
      <c r="E14516" t="s">
        <v>39700</v>
      </c>
    </row>
    <row r="14517" spans="1:5" x14ac:dyDescent="0.25">
      <c r="A14517" t="s">
        <v>39701</v>
      </c>
      <c r="B14517" t="s">
        <v>39702</v>
      </c>
      <c r="C14517" t="s">
        <v>39703</v>
      </c>
      <c r="D14517" t="s">
        <v>39704</v>
      </c>
      <c r="E14517" t="s">
        <v>10131</v>
      </c>
    </row>
    <row r="14518" spans="1:5" x14ac:dyDescent="0.25">
      <c r="A14518" t="s">
        <v>39705</v>
      </c>
      <c r="B14518" t="s">
        <v>39706</v>
      </c>
      <c r="C14518" t="s">
        <v>39707</v>
      </c>
      <c r="D14518" t="s">
        <v>39708</v>
      </c>
      <c r="E14518" t="s">
        <v>11182</v>
      </c>
    </row>
    <row r="14519" spans="1:5" x14ac:dyDescent="0.25">
      <c r="A14519" t="s">
        <v>39705</v>
      </c>
      <c r="B14519" t="s">
        <v>39706</v>
      </c>
      <c r="C14519" t="s">
        <v>39707</v>
      </c>
      <c r="D14519" t="s">
        <v>39708</v>
      </c>
      <c r="E14519" t="s">
        <v>11182</v>
      </c>
    </row>
    <row r="14520" spans="1:5" x14ac:dyDescent="0.25">
      <c r="A14520" t="s">
        <v>39709</v>
      </c>
      <c r="B14520" t="s">
        <v>39710</v>
      </c>
      <c r="C14520" t="s">
        <v>39711</v>
      </c>
      <c r="D14520" t="s">
        <v>39712</v>
      </c>
      <c r="E14520" t="s">
        <v>5802</v>
      </c>
    </row>
    <row r="14521" spans="1:5" x14ac:dyDescent="0.25">
      <c r="A14521" t="s">
        <v>39713</v>
      </c>
      <c r="B14521" t="s">
        <v>39714</v>
      </c>
      <c r="C14521" t="s">
        <v>39715</v>
      </c>
      <c r="D14521" t="s">
        <v>39716</v>
      </c>
      <c r="E14521" t="s">
        <v>39717</v>
      </c>
    </row>
    <row r="14522" spans="1:5" x14ac:dyDescent="0.25">
      <c r="A14522" t="s">
        <v>39713</v>
      </c>
      <c r="B14522" t="s">
        <v>39714</v>
      </c>
      <c r="C14522" t="s">
        <v>39715</v>
      </c>
      <c r="D14522" t="s">
        <v>39716</v>
      </c>
      <c r="E14522" t="s">
        <v>39717</v>
      </c>
    </row>
    <row r="14523" spans="1:5" x14ac:dyDescent="0.25">
      <c r="A14523" t="s">
        <v>39718</v>
      </c>
      <c r="B14523" t="s">
        <v>39719</v>
      </c>
      <c r="C14523" t="s">
        <v>39720</v>
      </c>
      <c r="D14523" t="s">
        <v>39720</v>
      </c>
      <c r="E14523" t="s">
        <v>3954</v>
      </c>
    </row>
    <row r="14524" spans="1:5" x14ac:dyDescent="0.25">
      <c r="A14524" t="s">
        <v>39721</v>
      </c>
      <c r="B14524" t="s">
        <v>39722</v>
      </c>
      <c r="C14524" t="s">
        <v>39723</v>
      </c>
      <c r="D14524" t="s">
        <v>39724</v>
      </c>
      <c r="E14524" t="s">
        <v>2648</v>
      </c>
    </row>
    <row r="14525" spans="1:5" x14ac:dyDescent="0.25">
      <c r="A14525" t="s">
        <v>39725</v>
      </c>
      <c r="B14525" t="s">
        <v>39726</v>
      </c>
      <c r="C14525" t="s">
        <v>39727</v>
      </c>
      <c r="D14525" t="s">
        <v>39728</v>
      </c>
      <c r="E14525" t="s">
        <v>30204</v>
      </c>
    </row>
    <row r="14526" spans="1:5" x14ac:dyDescent="0.25">
      <c r="A14526" t="s">
        <v>39725</v>
      </c>
      <c r="B14526" t="s">
        <v>39726</v>
      </c>
      <c r="C14526" t="s">
        <v>39727</v>
      </c>
      <c r="D14526" t="s">
        <v>39728</v>
      </c>
      <c r="E14526" t="s">
        <v>30204</v>
      </c>
    </row>
    <row r="14527" spans="1:5" x14ac:dyDescent="0.25">
      <c r="A14527" t="s">
        <v>39729</v>
      </c>
      <c r="B14527" t="s">
        <v>39730</v>
      </c>
      <c r="C14527" t="s">
        <v>39731</v>
      </c>
      <c r="D14527" t="s">
        <v>39732</v>
      </c>
      <c r="E14527" t="s">
        <v>13375</v>
      </c>
    </row>
    <row r="14528" spans="1:5" x14ac:dyDescent="0.25">
      <c r="A14528" t="s">
        <v>39733</v>
      </c>
      <c r="B14528" t="s">
        <v>39734</v>
      </c>
      <c r="C14528" t="s">
        <v>39735</v>
      </c>
      <c r="D14528" t="s">
        <v>39736</v>
      </c>
      <c r="E14528" t="s">
        <v>10976</v>
      </c>
    </row>
    <row r="14529" spans="1:5" x14ac:dyDescent="0.25">
      <c r="A14529" t="s">
        <v>39737</v>
      </c>
      <c r="B14529" t="s">
        <v>39738</v>
      </c>
      <c r="C14529" t="s">
        <v>39739</v>
      </c>
      <c r="D14529" t="s">
        <v>39739</v>
      </c>
      <c r="E14529" t="s">
        <v>16424</v>
      </c>
    </row>
    <row r="14530" spans="1:5" x14ac:dyDescent="0.25">
      <c r="A14530" t="s">
        <v>39740</v>
      </c>
      <c r="B14530" t="s">
        <v>39741</v>
      </c>
      <c r="C14530" t="s">
        <v>39742</v>
      </c>
      <c r="D14530" t="s">
        <v>39743</v>
      </c>
      <c r="E14530" t="s">
        <v>20334</v>
      </c>
    </row>
    <row r="14531" spans="1:5" x14ac:dyDescent="0.25">
      <c r="A14531" t="s">
        <v>39744</v>
      </c>
      <c r="B14531" t="s">
        <v>39745</v>
      </c>
      <c r="C14531" t="s">
        <v>39746</v>
      </c>
      <c r="D14531" t="s">
        <v>39747</v>
      </c>
      <c r="E14531" t="s">
        <v>2078</v>
      </c>
    </row>
    <row r="14532" spans="1:5" x14ac:dyDescent="0.25">
      <c r="A14532" t="s">
        <v>39744</v>
      </c>
      <c r="B14532" t="s">
        <v>39745</v>
      </c>
      <c r="C14532" t="s">
        <v>39746</v>
      </c>
      <c r="D14532" t="s">
        <v>39747</v>
      </c>
      <c r="E14532" t="s">
        <v>2078</v>
      </c>
    </row>
    <row r="14533" spans="1:5" x14ac:dyDescent="0.25">
      <c r="A14533" t="s">
        <v>39748</v>
      </c>
      <c r="B14533" t="s">
        <v>39749</v>
      </c>
      <c r="C14533" t="s">
        <v>39750</v>
      </c>
      <c r="D14533" t="s">
        <v>39751</v>
      </c>
      <c r="E14533" t="s">
        <v>4894</v>
      </c>
    </row>
    <row r="14534" spans="1:5" x14ac:dyDescent="0.25">
      <c r="A14534" t="s">
        <v>39748</v>
      </c>
      <c r="B14534" t="s">
        <v>39749</v>
      </c>
      <c r="C14534" t="s">
        <v>39750</v>
      </c>
      <c r="D14534" t="s">
        <v>39751</v>
      </c>
      <c r="E14534" t="s">
        <v>4894</v>
      </c>
    </row>
    <row r="14535" spans="1:5" x14ac:dyDescent="0.25">
      <c r="A14535" t="s">
        <v>39748</v>
      </c>
      <c r="B14535" t="s">
        <v>39749</v>
      </c>
      <c r="C14535" t="s">
        <v>39750</v>
      </c>
      <c r="D14535" t="s">
        <v>39751</v>
      </c>
      <c r="E14535" t="s">
        <v>4894</v>
      </c>
    </row>
    <row r="14536" spans="1:5" x14ac:dyDescent="0.25">
      <c r="A14536" t="s">
        <v>39748</v>
      </c>
      <c r="B14536" t="s">
        <v>39749</v>
      </c>
      <c r="C14536" t="s">
        <v>39750</v>
      </c>
      <c r="D14536" t="s">
        <v>39751</v>
      </c>
      <c r="E14536" t="s">
        <v>4894</v>
      </c>
    </row>
    <row r="14537" spans="1:5" x14ac:dyDescent="0.25">
      <c r="A14537" t="s">
        <v>39752</v>
      </c>
      <c r="B14537" t="s">
        <v>39753</v>
      </c>
      <c r="C14537" t="s">
        <v>39754</v>
      </c>
      <c r="D14537" t="s">
        <v>39755</v>
      </c>
      <c r="E14537" t="s">
        <v>1755</v>
      </c>
    </row>
    <row r="14538" spans="1:5" x14ac:dyDescent="0.25">
      <c r="A14538" t="s">
        <v>39752</v>
      </c>
      <c r="B14538" t="s">
        <v>39753</v>
      </c>
      <c r="C14538" t="s">
        <v>39754</v>
      </c>
      <c r="D14538" t="s">
        <v>39755</v>
      </c>
      <c r="E14538" t="s">
        <v>1755</v>
      </c>
    </row>
    <row r="14539" spans="1:5" x14ac:dyDescent="0.25">
      <c r="A14539" t="s">
        <v>39752</v>
      </c>
      <c r="B14539" t="s">
        <v>39753</v>
      </c>
      <c r="C14539" t="s">
        <v>39754</v>
      </c>
      <c r="D14539" t="s">
        <v>39755</v>
      </c>
      <c r="E14539" t="s">
        <v>1755</v>
      </c>
    </row>
    <row r="14540" spans="1:5" x14ac:dyDescent="0.25">
      <c r="A14540" t="s">
        <v>39756</v>
      </c>
      <c r="B14540" t="s">
        <v>39757</v>
      </c>
      <c r="C14540" t="s">
        <v>39758</v>
      </c>
      <c r="D14540" t="s">
        <v>39759</v>
      </c>
      <c r="E14540" t="s">
        <v>39760</v>
      </c>
    </row>
    <row r="14541" spans="1:5" x14ac:dyDescent="0.25">
      <c r="A14541" t="s">
        <v>39761</v>
      </c>
      <c r="B14541" t="s">
        <v>39762</v>
      </c>
      <c r="C14541" t="s">
        <v>39763</v>
      </c>
      <c r="D14541" t="s">
        <v>39764</v>
      </c>
      <c r="E14541" t="s">
        <v>32804</v>
      </c>
    </row>
    <row r="14542" spans="1:5" x14ac:dyDescent="0.25">
      <c r="A14542" t="s">
        <v>39765</v>
      </c>
      <c r="B14542" t="s">
        <v>39766</v>
      </c>
      <c r="C14542" t="s">
        <v>39767</v>
      </c>
      <c r="D14542" t="s">
        <v>39768</v>
      </c>
      <c r="E14542" t="s">
        <v>22756</v>
      </c>
    </row>
    <row r="14543" spans="1:5" x14ac:dyDescent="0.25">
      <c r="A14543" t="s">
        <v>39769</v>
      </c>
      <c r="B14543" t="s">
        <v>39770</v>
      </c>
      <c r="C14543" t="s">
        <v>39771</v>
      </c>
      <c r="D14543" t="s">
        <v>39772</v>
      </c>
      <c r="E14543" t="s">
        <v>22244</v>
      </c>
    </row>
    <row r="14544" spans="1:5" x14ac:dyDescent="0.25">
      <c r="A14544" t="s">
        <v>39773</v>
      </c>
      <c r="B14544" t="s">
        <v>39774</v>
      </c>
      <c r="C14544" t="s">
        <v>39775</v>
      </c>
      <c r="D14544" t="s">
        <v>39776</v>
      </c>
      <c r="E14544" t="s">
        <v>18045</v>
      </c>
    </row>
    <row r="14545" spans="1:5" x14ac:dyDescent="0.25">
      <c r="A14545" t="s">
        <v>39777</v>
      </c>
      <c r="B14545" t="s">
        <v>39778</v>
      </c>
      <c r="C14545" t="s">
        <v>39779</v>
      </c>
      <c r="D14545" t="s">
        <v>39780</v>
      </c>
      <c r="E14545" t="s">
        <v>2277</v>
      </c>
    </row>
    <row r="14546" spans="1:5" x14ac:dyDescent="0.25">
      <c r="A14546" t="s">
        <v>39781</v>
      </c>
      <c r="B14546" t="s">
        <v>39782</v>
      </c>
      <c r="C14546" t="s">
        <v>39783</v>
      </c>
      <c r="D14546" t="s">
        <v>39784</v>
      </c>
      <c r="E14546" t="s">
        <v>39785</v>
      </c>
    </row>
    <row r="14547" spans="1:5" x14ac:dyDescent="0.25">
      <c r="A14547" t="s">
        <v>39786</v>
      </c>
      <c r="B14547" t="s">
        <v>39787</v>
      </c>
      <c r="C14547" t="s">
        <v>39788</v>
      </c>
      <c r="D14547" t="s">
        <v>39789</v>
      </c>
      <c r="E14547" t="s">
        <v>9244</v>
      </c>
    </row>
    <row r="14548" spans="1:5" x14ac:dyDescent="0.25">
      <c r="A14548" t="s">
        <v>39790</v>
      </c>
      <c r="B14548" t="s">
        <v>39791</v>
      </c>
      <c r="C14548" t="s">
        <v>39792</v>
      </c>
      <c r="D14548" t="s">
        <v>39793</v>
      </c>
      <c r="E14548" t="s">
        <v>39794</v>
      </c>
    </row>
    <row r="14549" spans="1:5" x14ac:dyDescent="0.25">
      <c r="A14549" t="s">
        <v>39795</v>
      </c>
      <c r="B14549" t="s">
        <v>39796</v>
      </c>
      <c r="C14549" t="s">
        <v>39797</v>
      </c>
      <c r="D14549" t="s">
        <v>39798</v>
      </c>
      <c r="E14549" t="s">
        <v>39799</v>
      </c>
    </row>
    <row r="14550" spans="1:5" x14ac:dyDescent="0.25">
      <c r="A14550" t="s">
        <v>39795</v>
      </c>
      <c r="B14550" t="s">
        <v>39796</v>
      </c>
      <c r="C14550" t="s">
        <v>39797</v>
      </c>
      <c r="D14550" t="s">
        <v>39798</v>
      </c>
      <c r="E14550" t="s">
        <v>39799</v>
      </c>
    </row>
    <row r="14551" spans="1:5" x14ac:dyDescent="0.25">
      <c r="A14551" t="s">
        <v>39800</v>
      </c>
      <c r="B14551" t="s">
        <v>39801</v>
      </c>
      <c r="C14551" t="s">
        <v>39802</v>
      </c>
      <c r="D14551" t="s">
        <v>39803</v>
      </c>
      <c r="E14551" t="s">
        <v>39804</v>
      </c>
    </row>
    <row r="14552" spans="1:5" x14ac:dyDescent="0.25">
      <c r="A14552" t="s">
        <v>39805</v>
      </c>
      <c r="B14552" t="s">
        <v>39806</v>
      </c>
      <c r="C14552" t="s">
        <v>39807</v>
      </c>
      <c r="D14552" t="s">
        <v>39808</v>
      </c>
      <c r="E14552" t="s">
        <v>29617</v>
      </c>
    </row>
    <row r="14553" spans="1:5" x14ac:dyDescent="0.25">
      <c r="A14553" t="s">
        <v>39809</v>
      </c>
      <c r="B14553" t="s">
        <v>39810</v>
      </c>
      <c r="C14553" t="s">
        <v>39811</v>
      </c>
      <c r="D14553" t="s">
        <v>39812</v>
      </c>
      <c r="E14553" t="s">
        <v>35483</v>
      </c>
    </row>
    <row r="14554" spans="1:5" x14ac:dyDescent="0.25">
      <c r="A14554" t="s">
        <v>39809</v>
      </c>
      <c r="B14554" t="s">
        <v>39810</v>
      </c>
      <c r="C14554" t="s">
        <v>39811</v>
      </c>
      <c r="D14554" t="s">
        <v>39812</v>
      </c>
      <c r="E14554" t="s">
        <v>35483</v>
      </c>
    </row>
    <row r="14555" spans="1:5" x14ac:dyDescent="0.25">
      <c r="A14555" t="s">
        <v>39813</v>
      </c>
      <c r="B14555" t="s">
        <v>39814</v>
      </c>
      <c r="C14555" t="s">
        <v>286</v>
      </c>
      <c r="D14555" t="s">
        <v>39815</v>
      </c>
      <c r="E14555" t="s">
        <v>4296</v>
      </c>
    </row>
    <row r="14556" spans="1:5" x14ac:dyDescent="0.25">
      <c r="A14556" t="s">
        <v>39816</v>
      </c>
      <c r="B14556" t="s">
        <v>39817</v>
      </c>
      <c r="C14556" t="s">
        <v>39818</v>
      </c>
      <c r="D14556" t="s">
        <v>39819</v>
      </c>
      <c r="E14556" t="s">
        <v>11522</v>
      </c>
    </row>
    <row r="14557" spans="1:5" x14ac:dyDescent="0.25">
      <c r="A14557" t="s">
        <v>39816</v>
      </c>
      <c r="B14557" t="s">
        <v>39817</v>
      </c>
      <c r="C14557" t="s">
        <v>39818</v>
      </c>
      <c r="D14557" t="s">
        <v>39819</v>
      </c>
      <c r="E14557" t="s">
        <v>11522</v>
      </c>
    </row>
    <row r="14558" spans="1:5" x14ac:dyDescent="0.25">
      <c r="A14558" t="s">
        <v>39816</v>
      </c>
      <c r="B14558" t="s">
        <v>39817</v>
      </c>
      <c r="C14558" t="s">
        <v>39818</v>
      </c>
      <c r="D14558" t="s">
        <v>39819</v>
      </c>
      <c r="E14558" t="s">
        <v>11522</v>
      </c>
    </row>
    <row r="14559" spans="1:5" x14ac:dyDescent="0.25">
      <c r="A14559" t="s">
        <v>39820</v>
      </c>
      <c r="B14559" t="s">
        <v>39821</v>
      </c>
      <c r="C14559" t="s">
        <v>39822</v>
      </c>
      <c r="D14559" t="s">
        <v>39823</v>
      </c>
      <c r="E14559" t="s">
        <v>805</v>
      </c>
    </row>
    <row r="14560" spans="1:5" x14ac:dyDescent="0.25">
      <c r="A14560" t="s">
        <v>39824</v>
      </c>
      <c r="B14560" t="s">
        <v>39825</v>
      </c>
      <c r="C14560" t="s">
        <v>39826</v>
      </c>
      <c r="D14560" t="s">
        <v>39827</v>
      </c>
      <c r="E14560" t="s">
        <v>30120</v>
      </c>
    </row>
    <row r="14561" spans="1:5" x14ac:dyDescent="0.25">
      <c r="A14561" t="s">
        <v>39824</v>
      </c>
      <c r="B14561" t="s">
        <v>39825</v>
      </c>
      <c r="C14561" t="s">
        <v>39826</v>
      </c>
      <c r="D14561" t="s">
        <v>39827</v>
      </c>
      <c r="E14561" t="s">
        <v>30120</v>
      </c>
    </row>
    <row r="14562" spans="1:5" x14ac:dyDescent="0.25">
      <c r="A14562" t="s">
        <v>39828</v>
      </c>
      <c r="B14562" t="s">
        <v>39829</v>
      </c>
      <c r="C14562" t="s">
        <v>39830</v>
      </c>
      <c r="D14562" t="s">
        <v>39830</v>
      </c>
      <c r="E14562" t="s">
        <v>39831</v>
      </c>
    </row>
    <row r="14563" spans="1:5" x14ac:dyDescent="0.25">
      <c r="A14563" t="s">
        <v>39832</v>
      </c>
      <c r="B14563" t="s">
        <v>39832</v>
      </c>
      <c r="C14563" t="s">
        <v>39833</v>
      </c>
      <c r="D14563" t="s">
        <v>39834</v>
      </c>
      <c r="E14563" t="s">
        <v>8578</v>
      </c>
    </row>
    <row r="14564" spans="1:5" x14ac:dyDescent="0.25">
      <c r="A14564" t="s">
        <v>39835</v>
      </c>
      <c r="B14564" t="s">
        <v>39835</v>
      </c>
      <c r="C14564" t="s">
        <v>39836</v>
      </c>
      <c r="D14564" t="s">
        <v>39837</v>
      </c>
      <c r="E14564" t="s">
        <v>14983</v>
      </c>
    </row>
    <row r="14565" spans="1:5" x14ac:dyDescent="0.25">
      <c r="A14565" t="s">
        <v>39835</v>
      </c>
      <c r="B14565" t="s">
        <v>39835</v>
      </c>
      <c r="C14565" t="s">
        <v>39836</v>
      </c>
      <c r="D14565" t="s">
        <v>39837</v>
      </c>
      <c r="E14565" t="s">
        <v>14983</v>
      </c>
    </row>
    <row r="14566" spans="1:5" x14ac:dyDescent="0.25">
      <c r="A14566" t="s">
        <v>39838</v>
      </c>
      <c r="B14566" t="s">
        <v>39839</v>
      </c>
      <c r="C14566" t="s">
        <v>39840</v>
      </c>
      <c r="D14566" t="s">
        <v>39841</v>
      </c>
      <c r="E14566" t="s">
        <v>10741</v>
      </c>
    </row>
    <row r="14567" spans="1:5" x14ac:dyDescent="0.25">
      <c r="A14567" t="s">
        <v>39842</v>
      </c>
      <c r="B14567" t="s">
        <v>39843</v>
      </c>
      <c r="C14567" t="s">
        <v>39844</v>
      </c>
      <c r="D14567" t="s">
        <v>39844</v>
      </c>
      <c r="E14567" t="s">
        <v>39845</v>
      </c>
    </row>
    <row r="14568" spans="1:5" x14ac:dyDescent="0.25">
      <c r="A14568" t="s">
        <v>39842</v>
      </c>
      <c r="B14568" t="s">
        <v>39843</v>
      </c>
      <c r="C14568" t="s">
        <v>39844</v>
      </c>
      <c r="D14568" t="s">
        <v>39844</v>
      </c>
      <c r="E14568" t="s">
        <v>39845</v>
      </c>
    </row>
    <row r="14569" spans="1:5" x14ac:dyDescent="0.25">
      <c r="A14569" t="s">
        <v>39842</v>
      </c>
      <c r="B14569" t="s">
        <v>39843</v>
      </c>
      <c r="C14569" t="s">
        <v>39844</v>
      </c>
      <c r="D14569" t="s">
        <v>39844</v>
      </c>
      <c r="E14569" t="s">
        <v>39845</v>
      </c>
    </row>
    <row r="14570" spans="1:5" x14ac:dyDescent="0.25">
      <c r="A14570" t="s">
        <v>39842</v>
      </c>
      <c r="B14570" t="s">
        <v>39843</v>
      </c>
      <c r="C14570" t="s">
        <v>39844</v>
      </c>
      <c r="D14570" t="s">
        <v>39844</v>
      </c>
      <c r="E14570" t="s">
        <v>39845</v>
      </c>
    </row>
    <row r="14571" spans="1:5" x14ac:dyDescent="0.25">
      <c r="A14571" t="s">
        <v>39846</v>
      </c>
      <c r="B14571" t="s">
        <v>39847</v>
      </c>
      <c r="C14571" t="s">
        <v>39848</v>
      </c>
      <c r="D14571" t="s">
        <v>39849</v>
      </c>
      <c r="E14571" t="s">
        <v>6440</v>
      </c>
    </row>
    <row r="14572" spans="1:5" x14ac:dyDescent="0.25">
      <c r="A14572" t="s">
        <v>39846</v>
      </c>
      <c r="B14572" t="s">
        <v>39847</v>
      </c>
      <c r="C14572" t="s">
        <v>39848</v>
      </c>
      <c r="D14572" t="s">
        <v>39849</v>
      </c>
      <c r="E14572" t="s">
        <v>6440</v>
      </c>
    </row>
    <row r="14573" spans="1:5" x14ac:dyDescent="0.25">
      <c r="A14573" t="s">
        <v>39846</v>
      </c>
      <c r="B14573" t="s">
        <v>39847</v>
      </c>
      <c r="C14573" t="s">
        <v>39848</v>
      </c>
      <c r="D14573" t="s">
        <v>39849</v>
      </c>
      <c r="E14573" t="s">
        <v>6440</v>
      </c>
    </row>
    <row r="14574" spans="1:5" x14ac:dyDescent="0.25">
      <c r="A14574" t="s">
        <v>39850</v>
      </c>
      <c r="B14574" t="s">
        <v>39851</v>
      </c>
      <c r="C14574" t="s">
        <v>39852</v>
      </c>
      <c r="D14574" t="s">
        <v>39853</v>
      </c>
      <c r="E14574" t="s">
        <v>39854</v>
      </c>
    </row>
    <row r="14575" spans="1:5" x14ac:dyDescent="0.25">
      <c r="A14575" t="s">
        <v>39850</v>
      </c>
      <c r="B14575" t="s">
        <v>39851</v>
      </c>
      <c r="C14575" t="s">
        <v>39852</v>
      </c>
      <c r="D14575" t="s">
        <v>39853</v>
      </c>
      <c r="E14575" t="s">
        <v>39854</v>
      </c>
    </row>
    <row r="14576" spans="1:5" x14ac:dyDescent="0.25">
      <c r="A14576" t="s">
        <v>39850</v>
      </c>
      <c r="B14576" t="s">
        <v>39851</v>
      </c>
      <c r="C14576" t="s">
        <v>39852</v>
      </c>
      <c r="D14576" t="s">
        <v>39853</v>
      </c>
      <c r="E14576" t="s">
        <v>39854</v>
      </c>
    </row>
    <row r="14577" spans="1:5" x14ac:dyDescent="0.25">
      <c r="A14577" t="s">
        <v>39850</v>
      </c>
      <c r="B14577" t="s">
        <v>39851</v>
      </c>
      <c r="C14577" t="s">
        <v>39852</v>
      </c>
      <c r="D14577" t="s">
        <v>39853</v>
      </c>
      <c r="E14577" t="s">
        <v>39854</v>
      </c>
    </row>
    <row r="14578" spans="1:5" x14ac:dyDescent="0.25">
      <c r="A14578" t="s">
        <v>39855</v>
      </c>
      <c r="B14578" t="s">
        <v>39855</v>
      </c>
      <c r="C14578" t="s">
        <v>39856</v>
      </c>
      <c r="D14578" t="s">
        <v>39857</v>
      </c>
      <c r="E14578" t="s">
        <v>14850</v>
      </c>
    </row>
    <row r="14579" spans="1:5" x14ac:dyDescent="0.25">
      <c r="A14579" t="s">
        <v>39855</v>
      </c>
      <c r="B14579" t="s">
        <v>39855</v>
      </c>
      <c r="C14579" t="s">
        <v>39856</v>
      </c>
      <c r="D14579" t="s">
        <v>39857</v>
      </c>
      <c r="E14579" t="s">
        <v>14850</v>
      </c>
    </row>
    <row r="14580" spans="1:5" x14ac:dyDescent="0.25">
      <c r="A14580" t="s">
        <v>39855</v>
      </c>
      <c r="B14580" t="s">
        <v>39855</v>
      </c>
      <c r="C14580" t="s">
        <v>39856</v>
      </c>
      <c r="D14580" t="s">
        <v>39857</v>
      </c>
      <c r="E14580" t="s">
        <v>14850</v>
      </c>
    </row>
    <row r="14581" spans="1:5" x14ac:dyDescent="0.25">
      <c r="A14581" t="s">
        <v>39855</v>
      </c>
      <c r="B14581" t="s">
        <v>39855</v>
      </c>
      <c r="C14581" t="s">
        <v>39856</v>
      </c>
      <c r="D14581" t="s">
        <v>39857</v>
      </c>
      <c r="E14581" t="s">
        <v>14850</v>
      </c>
    </row>
    <row r="14582" spans="1:5" x14ac:dyDescent="0.25">
      <c r="A14582" t="s">
        <v>39858</v>
      </c>
      <c r="B14582" t="s">
        <v>39859</v>
      </c>
      <c r="C14582" t="s">
        <v>39860</v>
      </c>
      <c r="D14582" t="s">
        <v>39861</v>
      </c>
      <c r="E14582" t="s">
        <v>17581</v>
      </c>
    </row>
    <row r="14583" spans="1:5" x14ac:dyDescent="0.25">
      <c r="A14583" t="s">
        <v>39858</v>
      </c>
      <c r="B14583" t="s">
        <v>39859</v>
      </c>
      <c r="C14583" t="s">
        <v>39860</v>
      </c>
      <c r="D14583" t="s">
        <v>39861</v>
      </c>
      <c r="E14583" t="s">
        <v>17581</v>
      </c>
    </row>
    <row r="14584" spans="1:5" x14ac:dyDescent="0.25">
      <c r="A14584" t="s">
        <v>39858</v>
      </c>
      <c r="B14584" t="s">
        <v>39859</v>
      </c>
      <c r="C14584" t="s">
        <v>39860</v>
      </c>
      <c r="D14584" t="s">
        <v>39861</v>
      </c>
      <c r="E14584" t="s">
        <v>17581</v>
      </c>
    </row>
    <row r="14585" spans="1:5" x14ac:dyDescent="0.25">
      <c r="A14585" t="s">
        <v>39862</v>
      </c>
      <c r="B14585" t="s">
        <v>39863</v>
      </c>
      <c r="C14585" t="s">
        <v>39864</v>
      </c>
      <c r="D14585" t="s">
        <v>39865</v>
      </c>
      <c r="E14585" t="s">
        <v>39866</v>
      </c>
    </row>
    <row r="14586" spans="1:5" x14ac:dyDescent="0.25">
      <c r="A14586" t="s">
        <v>39862</v>
      </c>
      <c r="B14586" t="s">
        <v>39863</v>
      </c>
      <c r="C14586" t="s">
        <v>39864</v>
      </c>
      <c r="D14586" t="s">
        <v>39865</v>
      </c>
      <c r="E14586" t="s">
        <v>39866</v>
      </c>
    </row>
    <row r="14587" spans="1:5" x14ac:dyDescent="0.25">
      <c r="A14587" t="s">
        <v>39867</v>
      </c>
      <c r="B14587" t="s">
        <v>39868</v>
      </c>
      <c r="C14587" t="s">
        <v>39869</v>
      </c>
      <c r="D14587" t="s">
        <v>39870</v>
      </c>
      <c r="E14587" t="s">
        <v>17329</v>
      </c>
    </row>
    <row r="14588" spans="1:5" x14ac:dyDescent="0.25">
      <c r="A14588" t="s">
        <v>39867</v>
      </c>
      <c r="B14588" t="s">
        <v>39868</v>
      </c>
      <c r="C14588" t="s">
        <v>39869</v>
      </c>
      <c r="D14588" t="s">
        <v>39870</v>
      </c>
      <c r="E14588" t="s">
        <v>17329</v>
      </c>
    </row>
    <row r="14589" spans="1:5" x14ac:dyDescent="0.25">
      <c r="A14589" t="s">
        <v>39867</v>
      </c>
      <c r="B14589" t="s">
        <v>39868</v>
      </c>
      <c r="C14589" t="s">
        <v>39869</v>
      </c>
      <c r="D14589" t="s">
        <v>39870</v>
      </c>
      <c r="E14589" t="s">
        <v>17329</v>
      </c>
    </row>
    <row r="14590" spans="1:5" x14ac:dyDescent="0.25">
      <c r="A14590" t="s">
        <v>39871</v>
      </c>
      <c r="B14590" t="s">
        <v>39872</v>
      </c>
      <c r="C14590" t="s">
        <v>39873</v>
      </c>
      <c r="D14590" t="s">
        <v>39874</v>
      </c>
      <c r="E14590" t="s">
        <v>39875</v>
      </c>
    </row>
    <row r="14591" spans="1:5" x14ac:dyDescent="0.25">
      <c r="A14591" t="s">
        <v>39871</v>
      </c>
      <c r="B14591" t="s">
        <v>39872</v>
      </c>
      <c r="C14591" t="s">
        <v>39873</v>
      </c>
      <c r="D14591" t="s">
        <v>39874</v>
      </c>
      <c r="E14591" t="s">
        <v>39875</v>
      </c>
    </row>
    <row r="14592" spans="1:5" x14ac:dyDescent="0.25">
      <c r="A14592" t="s">
        <v>39876</v>
      </c>
      <c r="B14592" t="s">
        <v>39876</v>
      </c>
      <c r="C14592" t="s">
        <v>39877</v>
      </c>
      <c r="D14592" t="s">
        <v>39878</v>
      </c>
      <c r="E14592" t="s">
        <v>39879</v>
      </c>
    </row>
    <row r="14593" spans="1:5" x14ac:dyDescent="0.25">
      <c r="A14593" t="s">
        <v>39880</v>
      </c>
      <c r="B14593" t="s">
        <v>39881</v>
      </c>
      <c r="C14593" t="s">
        <v>39882</v>
      </c>
      <c r="D14593" t="s">
        <v>39883</v>
      </c>
      <c r="E14593" t="s">
        <v>39884</v>
      </c>
    </row>
    <row r="14594" spans="1:5" x14ac:dyDescent="0.25">
      <c r="A14594" t="s">
        <v>39880</v>
      </c>
      <c r="B14594" t="s">
        <v>39881</v>
      </c>
      <c r="C14594" t="s">
        <v>39882</v>
      </c>
      <c r="D14594" t="s">
        <v>39883</v>
      </c>
      <c r="E14594" t="s">
        <v>39884</v>
      </c>
    </row>
    <row r="14595" spans="1:5" x14ac:dyDescent="0.25">
      <c r="A14595" t="s">
        <v>39885</v>
      </c>
      <c r="B14595" t="s">
        <v>39886</v>
      </c>
      <c r="C14595" t="s">
        <v>39887</v>
      </c>
      <c r="D14595" t="s">
        <v>39887</v>
      </c>
      <c r="E14595" t="s">
        <v>4161</v>
      </c>
    </row>
    <row r="14596" spans="1:5" x14ac:dyDescent="0.25">
      <c r="A14596" t="s">
        <v>39885</v>
      </c>
      <c r="B14596" t="s">
        <v>39886</v>
      </c>
      <c r="C14596" t="s">
        <v>39887</v>
      </c>
      <c r="D14596" t="s">
        <v>39887</v>
      </c>
      <c r="E14596" t="s">
        <v>4161</v>
      </c>
    </row>
    <row r="14597" spans="1:5" x14ac:dyDescent="0.25">
      <c r="A14597" t="s">
        <v>39888</v>
      </c>
      <c r="B14597" t="s">
        <v>39889</v>
      </c>
      <c r="C14597" t="s">
        <v>39890</v>
      </c>
      <c r="D14597" t="s">
        <v>39891</v>
      </c>
      <c r="E14597" t="s">
        <v>39892</v>
      </c>
    </row>
    <row r="14598" spans="1:5" x14ac:dyDescent="0.25">
      <c r="A14598" t="s">
        <v>39888</v>
      </c>
      <c r="B14598" t="s">
        <v>39889</v>
      </c>
      <c r="C14598" t="s">
        <v>39890</v>
      </c>
      <c r="D14598" t="s">
        <v>39891</v>
      </c>
      <c r="E14598" t="s">
        <v>39892</v>
      </c>
    </row>
    <row r="14599" spans="1:5" x14ac:dyDescent="0.25">
      <c r="A14599" t="s">
        <v>39893</v>
      </c>
      <c r="B14599" t="s">
        <v>39893</v>
      </c>
      <c r="C14599" t="s">
        <v>39894</v>
      </c>
      <c r="D14599" t="s">
        <v>39895</v>
      </c>
      <c r="E14599" t="s">
        <v>39896</v>
      </c>
    </row>
    <row r="14600" spans="1:5" x14ac:dyDescent="0.25">
      <c r="A14600" t="s">
        <v>39897</v>
      </c>
      <c r="B14600" t="s">
        <v>39898</v>
      </c>
      <c r="C14600" t="s">
        <v>39899</v>
      </c>
      <c r="D14600" t="s">
        <v>39900</v>
      </c>
      <c r="E14600" t="s">
        <v>14433</v>
      </c>
    </row>
    <row r="14601" spans="1:5" x14ac:dyDescent="0.25">
      <c r="A14601" t="s">
        <v>39897</v>
      </c>
      <c r="B14601" t="s">
        <v>39898</v>
      </c>
      <c r="C14601" t="s">
        <v>39899</v>
      </c>
      <c r="D14601" t="s">
        <v>39900</v>
      </c>
      <c r="E14601" t="s">
        <v>14433</v>
      </c>
    </row>
    <row r="14602" spans="1:5" x14ac:dyDescent="0.25">
      <c r="A14602" t="s">
        <v>39897</v>
      </c>
      <c r="B14602" t="s">
        <v>39898</v>
      </c>
      <c r="C14602" t="s">
        <v>39899</v>
      </c>
      <c r="D14602" t="s">
        <v>39900</v>
      </c>
      <c r="E14602" t="s">
        <v>14433</v>
      </c>
    </row>
    <row r="14603" spans="1:5" x14ac:dyDescent="0.25">
      <c r="A14603" t="s">
        <v>39901</v>
      </c>
      <c r="B14603" t="s">
        <v>39902</v>
      </c>
      <c r="C14603" t="s">
        <v>39903</v>
      </c>
      <c r="D14603" t="s">
        <v>39904</v>
      </c>
      <c r="E14603" t="s">
        <v>1257</v>
      </c>
    </row>
    <row r="14604" spans="1:5" x14ac:dyDescent="0.25">
      <c r="A14604" t="s">
        <v>39905</v>
      </c>
      <c r="B14604" t="s">
        <v>39906</v>
      </c>
      <c r="C14604" t="s">
        <v>39907</v>
      </c>
      <c r="D14604" t="s">
        <v>39908</v>
      </c>
      <c r="E14604" t="s">
        <v>18848</v>
      </c>
    </row>
    <row r="14605" spans="1:5" x14ac:dyDescent="0.25">
      <c r="A14605" t="s">
        <v>39909</v>
      </c>
      <c r="B14605" t="s">
        <v>39910</v>
      </c>
      <c r="C14605" t="s">
        <v>39911</v>
      </c>
      <c r="E14605" t="s">
        <v>39912</v>
      </c>
    </row>
    <row r="14606" spans="1:5" x14ac:dyDescent="0.25">
      <c r="A14606" t="s">
        <v>39913</v>
      </c>
      <c r="B14606" t="s">
        <v>39914</v>
      </c>
      <c r="C14606" t="s">
        <v>39915</v>
      </c>
      <c r="E14606" t="s">
        <v>8583</v>
      </c>
    </row>
    <row r="14607" spans="1:5" x14ac:dyDescent="0.25">
      <c r="A14607" t="s">
        <v>39913</v>
      </c>
      <c r="B14607" t="s">
        <v>39914</v>
      </c>
      <c r="C14607" t="s">
        <v>39915</v>
      </c>
      <c r="E14607" t="s">
        <v>8583</v>
      </c>
    </row>
    <row r="14608" spans="1:5" x14ac:dyDescent="0.25">
      <c r="A14608" t="s">
        <v>39916</v>
      </c>
      <c r="B14608" t="s">
        <v>39917</v>
      </c>
      <c r="C14608" t="s">
        <v>39918</v>
      </c>
      <c r="D14608" t="s">
        <v>39919</v>
      </c>
      <c r="E14608" t="s">
        <v>39920</v>
      </c>
    </row>
    <row r="14609" spans="1:5" x14ac:dyDescent="0.25">
      <c r="A14609" t="s">
        <v>39916</v>
      </c>
      <c r="B14609" t="s">
        <v>39917</v>
      </c>
      <c r="C14609" t="s">
        <v>39918</v>
      </c>
      <c r="D14609" t="s">
        <v>39919</v>
      </c>
      <c r="E14609" t="s">
        <v>39920</v>
      </c>
    </row>
    <row r="14610" spans="1:5" x14ac:dyDescent="0.25">
      <c r="A14610" t="s">
        <v>39916</v>
      </c>
      <c r="B14610" t="s">
        <v>39917</v>
      </c>
      <c r="C14610" t="s">
        <v>39918</v>
      </c>
      <c r="D14610" t="s">
        <v>39919</v>
      </c>
      <c r="E14610" t="s">
        <v>39920</v>
      </c>
    </row>
    <row r="14611" spans="1:5" x14ac:dyDescent="0.25">
      <c r="A14611" t="s">
        <v>39916</v>
      </c>
      <c r="B14611" t="s">
        <v>39917</v>
      </c>
      <c r="C14611" t="s">
        <v>39918</v>
      </c>
      <c r="D14611" t="s">
        <v>39919</v>
      </c>
      <c r="E14611" t="s">
        <v>39920</v>
      </c>
    </row>
    <row r="14612" spans="1:5" x14ac:dyDescent="0.25">
      <c r="A14612" t="s">
        <v>39921</v>
      </c>
      <c r="B14612" t="s">
        <v>39922</v>
      </c>
      <c r="C14612" t="s">
        <v>39923</v>
      </c>
      <c r="D14612" t="s">
        <v>39924</v>
      </c>
      <c r="E14612" t="s">
        <v>4215</v>
      </c>
    </row>
    <row r="14613" spans="1:5" x14ac:dyDescent="0.25">
      <c r="A14613" t="s">
        <v>39921</v>
      </c>
      <c r="B14613" t="s">
        <v>39922</v>
      </c>
      <c r="C14613" t="s">
        <v>39923</v>
      </c>
      <c r="D14613" t="s">
        <v>39924</v>
      </c>
      <c r="E14613" t="s">
        <v>4215</v>
      </c>
    </row>
    <row r="14614" spans="1:5" x14ac:dyDescent="0.25">
      <c r="A14614" t="s">
        <v>39921</v>
      </c>
      <c r="B14614" t="s">
        <v>39922</v>
      </c>
      <c r="C14614" t="s">
        <v>39923</v>
      </c>
      <c r="D14614" t="s">
        <v>39924</v>
      </c>
      <c r="E14614" t="s">
        <v>4215</v>
      </c>
    </row>
    <row r="14615" spans="1:5" x14ac:dyDescent="0.25">
      <c r="A14615" t="s">
        <v>39921</v>
      </c>
      <c r="B14615" t="s">
        <v>39922</v>
      </c>
      <c r="C14615" t="s">
        <v>39923</v>
      </c>
      <c r="D14615" t="s">
        <v>39924</v>
      </c>
      <c r="E14615" t="s">
        <v>4215</v>
      </c>
    </row>
    <row r="14616" spans="1:5" x14ac:dyDescent="0.25">
      <c r="A14616" t="s">
        <v>39925</v>
      </c>
      <c r="B14616" t="s">
        <v>39926</v>
      </c>
      <c r="C14616" t="s">
        <v>39927</v>
      </c>
      <c r="D14616" t="s">
        <v>39928</v>
      </c>
      <c r="E14616" t="s">
        <v>13399</v>
      </c>
    </row>
    <row r="14617" spans="1:5" x14ac:dyDescent="0.25">
      <c r="A14617" t="s">
        <v>39925</v>
      </c>
      <c r="B14617" t="s">
        <v>39926</v>
      </c>
      <c r="C14617" t="s">
        <v>39927</v>
      </c>
      <c r="D14617" t="s">
        <v>39928</v>
      </c>
      <c r="E14617" t="s">
        <v>13399</v>
      </c>
    </row>
    <row r="14618" spans="1:5" x14ac:dyDescent="0.25">
      <c r="A14618" t="s">
        <v>39925</v>
      </c>
      <c r="B14618" t="s">
        <v>39926</v>
      </c>
      <c r="C14618" t="s">
        <v>39927</v>
      </c>
      <c r="D14618" t="s">
        <v>39928</v>
      </c>
      <c r="E14618" t="s">
        <v>13399</v>
      </c>
    </row>
    <row r="14619" spans="1:5" x14ac:dyDescent="0.25">
      <c r="A14619" t="s">
        <v>39925</v>
      </c>
      <c r="B14619" t="s">
        <v>39926</v>
      </c>
      <c r="C14619" t="s">
        <v>39927</v>
      </c>
      <c r="D14619" t="s">
        <v>39928</v>
      </c>
      <c r="E14619" t="s">
        <v>13399</v>
      </c>
    </row>
    <row r="14620" spans="1:5" x14ac:dyDescent="0.25">
      <c r="A14620" t="s">
        <v>39929</v>
      </c>
      <c r="B14620" t="s">
        <v>39930</v>
      </c>
      <c r="C14620" t="s">
        <v>39931</v>
      </c>
      <c r="D14620" t="s">
        <v>39932</v>
      </c>
      <c r="E14620" t="s">
        <v>39933</v>
      </c>
    </row>
    <row r="14621" spans="1:5" x14ac:dyDescent="0.25">
      <c r="A14621" t="s">
        <v>39929</v>
      </c>
      <c r="B14621" t="s">
        <v>39930</v>
      </c>
      <c r="C14621" t="s">
        <v>39931</v>
      </c>
      <c r="D14621" t="s">
        <v>39932</v>
      </c>
      <c r="E14621" t="s">
        <v>39933</v>
      </c>
    </row>
    <row r="14622" spans="1:5" x14ac:dyDescent="0.25">
      <c r="A14622" t="s">
        <v>39934</v>
      </c>
      <c r="B14622" t="s">
        <v>39935</v>
      </c>
      <c r="C14622" t="s">
        <v>39936</v>
      </c>
      <c r="D14622" t="s">
        <v>39937</v>
      </c>
      <c r="E14622" t="s">
        <v>39938</v>
      </c>
    </row>
    <row r="14623" spans="1:5" x14ac:dyDescent="0.25">
      <c r="A14623" t="s">
        <v>39939</v>
      </c>
      <c r="B14623" t="s">
        <v>39940</v>
      </c>
      <c r="C14623" t="s">
        <v>39941</v>
      </c>
      <c r="D14623" t="s">
        <v>39942</v>
      </c>
      <c r="E14623" t="s">
        <v>39943</v>
      </c>
    </row>
    <row r="14624" spans="1:5" x14ac:dyDescent="0.25">
      <c r="A14624" t="s">
        <v>39939</v>
      </c>
      <c r="B14624" t="s">
        <v>39940</v>
      </c>
      <c r="C14624" t="s">
        <v>39941</v>
      </c>
      <c r="D14624" t="s">
        <v>39942</v>
      </c>
      <c r="E14624" t="s">
        <v>39943</v>
      </c>
    </row>
    <row r="14625" spans="1:5" x14ac:dyDescent="0.25">
      <c r="A14625" t="s">
        <v>39944</v>
      </c>
      <c r="B14625" t="s">
        <v>39945</v>
      </c>
      <c r="C14625" t="s">
        <v>39946</v>
      </c>
      <c r="E14625" t="s">
        <v>11474</v>
      </c>
    </row>
    <row r="14626" spans="1:5" x14ac:dyDescent="0.25">
      <c r="A14626" t="s">
        <v>39944</v>
      </c>
      <c r="B14626" t="s">
        <v>39945</v>
      </c>
      <c r="C14626" t="s">
        <v>39946</v>
      </c>
      <c r="E14626" t="s">
        <v>11474</v>
      </c>
    </row>
    <row r="14627" spans="1:5" x14ac:dyDescent="0.25">
      <c r="A14627" t="s">
        <v>39947</v>
      </c>
      <c r="B14627" t="s">
        <v>39948</v>
      </c>
      <c r="C14627" t="s">
        <v>39949</v>
      </c>
      <c r="D14627" t="s">
        <v>39949</v>
      </c>
      <c r="E14627" t="s">
        <v>19119</v>
      </c>
    </row>
    <row r="14628" spans="1:5" x14ac:dyDescent="0.25">
      <c r="A14628" t="s">
        <v>39950</v>
      </c>
      <c r="B14628" t="s">
        <v>39951</v>
      </c>
      <c r="C14628" t="s">
        <v>39952</v>
      </c>
      <c r="D14628" t="s">
        <v>39953</v>
      </c>
      <c r="E14628" t="s">
        <v>20329</v>
      </c>
    </row>
    <row r="14629" spans="1:5" x14ac:dyDescent="0.25">
      <c r="A14629" t="s">
        <v>39950</v>
      </c>
      <c r="B14629" t="s">
        <v>39951</v>
      </c>
      <c r="C14629" t="s">
        <v>39952</v>
      </c>
      <c r="D14629" t="s">
        <v>39953</v>
      </c>
      <c r="E14629" t="s">
        <v>20329</v>
      </c>
    </row>
    <row r="14630" spans="1:5" x14ac:dyDescent="0.25">
      <c r="A14630" t="s">
        <v>39954</v>
      </c>
      <c r="B14630" t="s">
        <v>39955</v>
      </c>
      <c r="C14630" t="s">
        <v>39956</v>
      </c>
      <c r="D14630" t="s">
        <v>39956</v>
      </c>
      <c r="E14630" t="s">
        <v>39957</v>
      </c>
    </row>
    <row r="14631" spans="1:5" x14ac:dyDescent="0.25">
      <c r="A14631" t="s">
        <v>39958</v>
      </c>
      <c r="B14631" t="s">
        <v>39959</v>
      </c>
      <c r="C14631" t="s">
        <v>39960</v>
      </c>
      <c r="E14631" t="s">
        <v>39961</v>
      </c>
    </row>
    <row r="14632" spans="1:5" x14ac:dyDescent="0.25">
      <c r="A14632" t="s">
        <v>39962</v>
      </c>
      <c r="B14632" t="s">
        <v>39963</v>
      </c>
      <c r="C14632" t="s">
        <v>39964</v>
      </c>
      <c r="D14632" t="s">
        <v>39965</v>
      </c>
      <c r="E14632" t="s">
        <v>578</v>
      </c>
    </row>
    <row r="14633" spans="1:5" x14ac:dyDescent="0.25">
      <c r="A14633" t="s">
        <v>39966</v>
      </c>
      <c r="B14633" t="s">
        <v>39967</v>
      </c>
      <c r="C14633" t="s">
        <v>39968</v>
      </c>
      <c r="D14633" t="s">
        <v>39969</v>
      </c>
      <c r="E14633" t="s">
        <v>666</v>
      </c>
    </row>
    <row r="14634" spans="1:5" x14ac:dyDescent="0.25">
      <c r="A14634" t="s">
        <v>39970</v>
      </c>
      <c r="B14634" t="s">
        <v>39971</v>
      </c>
      <c r="C14634" t="s">
        <v>39972</v>
      </c>
      <c r="D14634" t="s">
        <v>39973</v>
      </c>
      <c r="E14634" t="s">
        <v>22022</v>
      </c>
    </row>
    <row r="14635" spans="1:5" x14ac:dyDescent="0.25">
      <c r="A14635" t="s">
        <v>39974</v>
      </c>
      <c r="B14635" t="s">
        <v>39975</v>
      </c>
      <c r="C14635" t="s">
        <v>39976</v>
      </c>
      <c r="D14635" t="s">
        <v>39977</v>
      </c>
      <c r="E14635" t="s">
        <v>7204</v>
      </c>
    </row>
    <row r="14636" spans="1:5" x14ac:dyDescent="0.25">
      <c r="A14636" t="s">
        <v>39974</v>
      </c>
      <c r="B14636" t="s">
        <v>39975</v>
      </c>
      <c r="C14636" t="s">
        <v>39976</v>
      </c>
      <c r="D14636" t="s">
        <v>39977</v>
      </c>
      <c r="E14636" t="s">
        <v>7204</v>
      </c>
    </row>
    <row r="14637" spans="1:5" x14ac:dyDescent="0.25">
      <c r="A14637" t="s">
        <v>39978</v>
      </c>
      <c r="B14637" t="s">
        <v>39979</v>
      </c>
      <c r="C14637" t="s">
        <v>39980</v>
      </c>
      <c r="D14637" t="s">
        <v>39981</v>
      </c>
      <c r="E14637" t="s">
        <v>29836</v>
      </c>
    </row>
    <row r="14638" spans="1:5" x14ac:dyDescent="0.25">
      <c r="A14638" t="s">
        <v>39982</v>
      </c>
      <c r="B14638" t="s">
        <v>39983</v>
      </c>
      <c r="C14638" t="s">
        <v>39984</v>
      </c>
      <c r="D14638" t="s">
        <v>39985</v>
      </c>
      <c r="E14638" t="s">
        <v>1740</v>
      </c>
    </row>
    <row r="14639" spans="1:5" x14ac:dyDescent="0.25">
      <c r="A14639" t="s">
        <v>39986</v>
      </c>
      <c r="B14639" t="s">
        <v>39987</v>
      </c>
      <c r="C14639" t="s">
        <v>39988</v>
      </c>
      <c r="D14639" t="s">
        <v>39989</v>
      </c>
      <c r="E14639" t="s">
        <v>39990</v>
      </c>
    </row>
    <row r="14640" spans="1:5" x14ac:dyDescent="0.25">
      <c r="A14640" t="s">
        <v>39986</v>
      </c>
      <c r="B14640" t="s">
        <v>39987</v>
      </c>
      <c r="C14640" t="s">
        <v>39988</v>
      </c>
      <c r="D14640" t="s">
        <v>39989</v>
      </c>
      <c r="E14640" t="s">
        <v>39990</v>
      </c>
    </row>
    <row r="14641" spans="1:5" x14ac:dyDescent="0.25">
      <c r="A14641" t="s">
        <v>39991</v>
      </c>
      <c r="B14641" t="s">
        <v>39992</v>
      </c>
      <c r="C14641" t="s">
        <v>39993</v>
      </c>
      <c r="D14641" t="s">
        <v>39994</v>
      </c>
      <c r="E14641" t="s">
        <v>20117</v>
      </c>
    </row>
    <row r="14642" spans="1:5" x14ac:dyDescent="0.25">
      <c r="A14642" t="s">
        <v>39995</v>
      </c>
      <c r="B14642" t="s">
        <v>39996</v>
      </c>
      <c r="C14642" t="s">
        <v>39997</v>
      </c>
      <c r="D14642" t="s">
        <v>39998</v>
      </c>
      <c r="E14642" t="s">
        <v>39999</v>
      </c>
    </row>
    <row r="14643" spans="1:5" x14ac:dyDescent="0.25">
      <c r="A14643" t="s">
        <v>40000</v>
      </c>
      <c r="B14643" t="s">
        <v>40001</v>
      </c>
      <c r="C14643" t="s">
        <v>40002</v>
      </c>
      <c r="D14643" t="s">
        <v>40003</v>
      </c>
      <c r="E14643" t="s">
        <v>10620</v>
      </c>
    </row>
    <row r="14644" spans="1:5" x14ac:dyDescent="0.25">
      <c r="A14644" t="s">
        <v>40000</v>
      </c>
      <c r="B14644" t="s">
        <v>40001</v>
      </c>
      <c r="C14644" t="s">
        <v>40002</v>
      </c>
      <c r="D14644" t="s">
        <v>40003</v>
      </c>
      <c r="E14644" t="s">
        <v>10620</v>
      </c>
    </row>
    <row r="14645" spans="1:5" x14ac:dyDescent="0.25">
      <c r="A14645" t="s">
        <v>40004</v>
      </c>
      <c r="B14645" t="s">
        <v>40005</v>
      </c>
      <c r="C14645" t="s">
        <v>40006</v>
      </c>
      <c r="D14645" t="s">
        <v>40006</v>
      </c>
      <c r="E14645" t="s">
        <v>16312</v>
      </c>
    </row>
    <row r="14646" spans="1:5" x14ac:dyDescent="0.25">
      <c r="A14646" t="s">
        <v>40007</v>
      </c>
      <c r="B14646" t="s">
        <v>40008</v>
      </c>
      <c r="C14646" t="s">
        <v>40009</v>
      </c>
      <c r="D14646" t="s">
        <v>40010</v>
      </c>
      <c r="E14646" t="s">
        <v>40011</v>
      </c>
    </row>
    <row r="14647" spans="1:5" x14ac:dyDescent="0.25">
      <c r="A14647" t="s">
        <v>40007</v>
      </c>
      <c r="B14647" t="s">
        <v>40008</v>
      </c>
      <c r="C14647" t="s">
        <v>40009</v>
      </c>
      <c r="D14647" t="s">
        <v>40010</v>
      </c>
      <c r="E14647" t="s">
        <v>40011</v>
      </c>
    </row>
    <row r="14648" spans="1:5" x14ac:dyDescent="0.25">
      <c r="A14648" t="s">
        <v>40012</v>
      </c>
      <c r="B14648" t="s">
        <v>40013</v>
      </c>
      <c r="C14648" t="s">
        <v>40014</v>
      </c>
      <c r="D14648" t="s">
        <v>40015</v>
      </c>
      <c r="E14648" t="s">
        <v>10153</v>
      </c>
    </row>
    <row r="14649" spans="1:5" x14ac:dyDescent="0.25">
      <c r="A14649" t="s">
        <v>40012</v>
      </c>
      <c r="B14649" t="s">
        <v>40013</v>
      </c>
      <c r="C14649" t="s">
        <v>40014</v>
      </c>
      <c r="D14649" t="s">
        <v>40015</v>
      </c>
      <c r="E14649" t="s">
        <v>10153</v>
      </c>
    </row>
    <row r="14650" spans="1:5" x14ac:dyDescent="0.25">
      <c r="A14650" t="s">
        <v>40016</v>
      </c>
      <c r="B14650" t="s">
        <v>40017</v>
      </c>
      <c r="C14650" t="s">
        <v>40018</v>
      </c>
      <c r="D14650" t="s">
        <v>40019</v>
      </c>
      <c r="E14650" t="s">
        <v>263</v>
      </c>
    </row>
    <row r="14651" spans="1:5" x14ac:dyDescent="0.25">
      <c r="A14651" t="s">
        <v>40020</v>
      </c>
      <c r="B14651" t="s">
        <v>40021</v>
      </c>
      <c r="C14651" t="s">
        <v>40022</v>
      </c>
      <c r="D14651" t="s">
        <v>40023</v>
      </c>
      <c r="E14651" t="s">
        <v>20054</v>
      </c>
    </row>
    <row r="14652" spans="1:5" x14ac:dyDescent="0.25">
      <c r="A14652" t="s">
        <v>40020</v>
      </c>
      <c r="B14652" t="s">
        <v>40021</v>
      </c>
      <c r="C14652" t="s">
        <v>40022</v>
      </c>
      <c r="D14652" t="s">
        <v>40023</v>
      </c>
      <c r="E14652" t="s">
        <v>20054</v>
      </c>
    </row>
    <row r="14653" spans="1:5" x14ac:dyDescent="0.25">
      <c r="A14653" t="s">
        <v>40024</v>
      </c>
      <c r="B14653" t="s">
        <v>40025</v>
      </c>
      <c r="C14653" t="s">
        <v>40026</v>
      </c>
      <c r="D14653" t="s">
        <v>40027</v>
      </c>
      <c r="E14653" t="s">
        <v>12340</v>
      </c>
    </row>
    <row r="14654" spans="1:5" x14ac:dyDescent="0.25">
      <c r="A14654" t="s">
        <v>40028</v>
      </c>
      <c r="B14654" t="s">
        <v>40029</v>
      </c>
      <c r="C14654" t="s">
        <v>40030</v>
      </c>
      <c r="D14654" t="s">
        <v>40031</v>
      </c>
      <c r="E14654" t="s">
        <v>5718</v>
      </c>
    </row>
    <row r="14655" spans="1:5" x14ac:dyDescent="0.25">
      <c r="A14655" t="s">
        <v>40032</v>
      </c>
      <c r="B14655" t="s">
        <v>40033</v>
      </c>
      <c r="C14655" t="s">
        <v>40034</v>
      </c>
      <c r="D14655" t="s">
        <v>40035</v>
      </c>
      <c r="E14655" t="s">
        <v>815</v>
      </c>
    </row>
    <row r="14656" spans="1:5" x14ac:dyDescent="0.25">
      <c r="A14656" t="s">
        <v>40032</v>
      </c>
      <c r="B14656" t="s">
        <v>40033</v>
      </c>
      <c r="C14656" t="s">
        <v>40034</v>
      </c>
      <c r="D14656" t="s">
        <v>40035</v>
      </c>
      <c r="E14656" t="s">
        <v>815</v>
      </c>
    </row>
    <row r="14657" spans="1:5" x14ac:dyDescent="0.25">
      <c r="A14657" t="s">
        <v>40036</v>
      </c>
      <c r="B14657" t="s">
        <v>40037</v>
      </c>
      <c r="C14657" t="s">
        <v>40038</v>
      </c>
      <c r="D14657" t="s">
        <v>40039</v>
      </c>
      <c r="E14657" t="s">
        <v>40040</v>
      </c>
    </row>
    <row r="14658" spans="1:5" x14ac:dyDescent="0.25">
      <c r="A14658" t="s">
        <v>40041</v>
      </c>
      <c r="B14658" t="s">
        <v>40042</v>
      </c>
      <c r="C14658" t="s">
        <v>40043</v>
      </c>
      <c r="D14658" t="s">
        <v>40044</v>
      </c>
      <c r="E14658" t="s">
        <v>17891</v>
      </c>
    </row>
    <row r="14659" spans="1:5" x14ac:dyDescent="0.25">
      <c r="A14659" t="s">
        <v>40045</v>
      </c>
      <c r="B14659" t="s">
        <v>40046</v>
      </c>
      <c r="C14659" t="s">
        <v>40047</v>
      </c>
      <c r="D14659" t="s">
        <v>40048</v>
      </c>
      <c r="E14659" t="s">
        <v>13596</v>
      </c>
    </row>
    <row r="14660" spans="1:5" x14ac:dyDescent="0.25">
      <c r="A14660" t="s">
        <v>40049</v>
      </c>
      <c r="B14660" t="s">
        <v>40049</v>
      </c>
      <c r="C14660" t="s">
        <v>40050</v>
      </c>
      <c r="E14660" t="s">
        <v>1133</v>
      </c>
    </row>
    <row r="14661" spans="1:5" x14ac:dyDescent="0.25">
      <c r="A14661" t="s">
        <v>40049</v>
      </c>
      <c r="B14661" t="s">
        <v>40049</v>
      </c>
      <c r="C14661" t="s">
        <v>40050</v>
      </c>
      <c r="E14661" t="s">
        <v>1133</v>
      </c>
    </row>
    <row r="14662" spans="1:5" x14ac:dyDescent="0.25">
      <c r="A14662" t="s">
        <v>40051</v>
      </c>
      <c r="B14662" t="s">
        <v>40051</v>
      </c>
      <c r="C14662" t="s">
        <v>40052</v>
      </c>
      <c r="D14662" t="s">
        <v>40053</v>
      </c>
      <c r="E14662" t="s">
        <v>14875</v>
      </c>
    </row>
    <row r="14663" spans="1:5" x14ac:dyDescent="0.25">
      <c r="A14663" t="s">
        <v>40051</v>
      </c>
      <c r="B14663" t="s">
        <v>40051</v>
      </c>
      <c r="C14663" t="s">
        <v>40052</v>
      </c>
      <c r="D14663" t="s">
        <v>40053</v>
      </c>
      <c r="E14663" t="s">
        <v>14875</v>
      </c>
    </row>
    <row r="14664" spans="1:5" x14ac:dyDescent="0.25">
      <c r="A14664" t="s">
        <v>40054</v>
      </c>
      <c r="B14664" t="s">
        <v>40055</v>
      </c>
      <c r="C14664" t="s">
        <v>286</v>
      </c>
      <c r="D14664" t="s">
        <v>40056</v>
      </c>
      <c r="E14664" t="s">
        <v>25840</v>
      </c>
    </row>
    <row r="14665" spans="1:5" x14ac:dyDescent="0.25">
      <c r="A14665" t="s">
        <v>40054</v>
      </c>
      <c r="B14665" t="s">
        <v>40055</v>
      </c>
      <c r="C14665" t="s">
        <v>286</v>
      </c>
      <c r="D14665" t="s">
        <v>40056</v>
      </c>
      <c r="E14665" t="s">
        <v>25840</v>
      </c>
    </row>
    <row r="14666" spans="1:5" x14ac:dyDescent="0.25">
      <c r="A14666" t="s">
        <v>40057</v>
      </c>
      <c r="B14666" t="s">
        <v>40058</v>
      </c>
      <c r="C14666" t="s">
        <v>40059</v>
      </c>
      <c r="D14666" t="s">
        <v>40060</v>
      </c>
      <c r="E14666" t="s">
        <v>12631</v>
      </c>
    </row>
    <row r="14667" spans="1:5" x14ac:dyDescent="0.25">
      <c r="A14667" t="s">
        <v>40061</v>
      </c>
      <c r="B14667" t="s">
        <v>40062</v>
      </c>
      <c r="C14667" t="s">
        <v>286</v>
      </c>
      <c r="D14667" t="s">
        <v>40063</v>
      </c>
      <c r="E14667" t="s">
        <v>40064</v>
      </c>
    </row>
    <row r="14668" spans="1:5" x14ac:dyDescent="0.25">
      <c r="A14668" t="s">
        <v>40061</v>
      </c>
      <c r="B14668" t="s">
        <v>40062</v>
      </c>
      <c r="C14668" t="s">
        <v>286</v>
      </c>
      <c r="D14668" t="s">
        <v>40063</v>
      </c>
      <c r="E14668" t="s">
        <v>40064</v>
      </c>
    </row>
    <row r="14669" spans="1:5" x14ac:dyDescent="0.25">
      <c r="A14669" t="s">
        <v>40065</v>
      </c>
      <c r="B14669" t="s">
        <v>40066</v>
      </c>
      <c r="C14669" t="s">
        <v>40067</v>
      </c>
      <c r="D14669" t="s">
        <v>40068</v>
      </c>
      <c r="E14669" t="s">
        <v>40069</v>
      </c>
    </row>
    <row r="14670" spans="1:5" x14ac:dyDescent="0.25">
      <c r="A14670" t="s">
        <v>40070</v>
      </c>
      <c r="B14670" t="s">
        <v>40071</v>
      </c>
      <c r="C14670" t="s">
        <v>40072</v>
      </c>
      <c r="D14670" t="s">
        <v>40072</v>
      </c>
      <c r="E14670" t="s">
        <v>4484</v>
      </c>
    </row>
    <row r="14671" spans="1:5" x14ac:dyDescent="0.25">
      <c r="A14671" t="s">
        <v>40070</v>
      </c>
      <c r="B14671" t="s">
        <v>40071</v>
      </c>
      <c r="C14671" t="s">
        <v>40072</v>
      </c>
      <c r="D14671" t="s">
        <v>40072</v>
      </c>
      <c r="E14671" t="s">
        <v>4484</v>
      </c>
    </row>
    <row r="14672" spans="1:5" x14ac:dyDescent="0.25">
      <c r="A14672" t="s">
        <v>40073</v>
      </c>
      <c r="B14672" t="s">
        <v>40073</v>
      </c>
      <c r="C14672" t="s">
        <v>40074</v>
      </c>
      <c r="D14672" t="s">
        <v>40075</v>
      </c>
      <c r="E14672" t="s">
        <v>38926</v>
      </c>
    </row>
    <row r="14673" spans="1:5" x14ac:dyDescent="0.25">
      <c r="A14673" t="s">
        <v>40076</v>
      </c>
      <c r="B14673" t="s">
        <v>40077</v>
      </c>
      <c r="C14673" t="s">
        <v>40078</v>
      </c>
      <c r="D14673" t="s">
        <v>40079</v>
      </c>
      <c r="E14673" t="s">
        <v>9017</v>
      </c>
    </row>
    <row r="14674" spans="1:5" x14ac:dyDescent="0.25">
      <c r="A14674" t="s">
        <v>40080</v>
      </c>
      <c r="B14674" t="s">
        <v>40081</v>
      </c>
      <c r="C14674" t="s">
        <v>40082</v>
      </c>
      <c r="D14674" t="s">
        <v>40083</v>
      </c>
      <c r="E14674" t="s">
        <v>40084</v>
      </c>
    </row>
    <row r="14675" spans="1:5" x14ac:dyDescent="0.25">
      <c r="A14675" t="s">
        <v>40080</v>
      </c>
      <c r="B14675" t="s">
        <v>40081</v>
      </c>
      <c r="C14675" t="s">
        <v>40082</v>
      </c>
      <c r="D14675" t="s">
        <v>40083</v>
      </c>
      <c r="E14675" t="s">
        <v>40084</v>
      </c>
    </row>
    <row r="14676" spans="1:5" x14ac:dyDescent="0.25">
      <c r="A14676" t="s">
        <v>40085</v>
      </c>
      <c r="B14676" t="s">
        <v>40086</v>
      </c>
      <c r="C14676" t="s">
        <v>40087</v>
      </c>
      <c r="D14676" t="s">
        <v>40088</v>
      </c>
      <c r="E14676" t="s">
        <v>25821</v>
      </c>
    </row>
    <row r="14677" spans="1:5" x14ac:dyDescent="0.25">
      <c r="A14677" t="s">
        <v>40085</v>
      </c>
      <c r="B14677" t="s">
        <v>40086</v>
      </c>
      <c r="C14677" t="s">
        <v>40087</v>
      </c>
      <c r="D14677" t="s">
        <v>40088</v>
      </c>
      <c r="E14677" t="s">
        <v>25821</v>
      </c>
    </row>
    <row r="14678" spans="1:5" x14ac:dyDescent="0.25">
      <c r="A14678" t="s">
        <v>40089</v>
      </c>
      <c r="B14678" t="s">
        <v>40090</v>
      </c>
      <c r="C14678" t="s">
        <v>40091</v>
      </c>
      <c r="D14678" t="s">
        <v>40092</v>
      </c>
      <c r="E14678" t="s">
        <v>40093</v>
      </c>
    </row>
    <row r="14679" spans="1:5" x14ac:dyDescent="0.25">
      <c r="A14679" t="s">
        <v>40094</v>
      </c>
      <c r="B14679" t="s">
        <v>40095</v>
      </c>
      <c r="C14679" t="s">
        <v>40096</v>
      </c>
      <c r="D14679" t="s">
        <v>40097</v>
      </c>
      <c r="E14679" t="s">
        <v>30759</v>
      </c>
    </row>
    <row r="14680" spans="1:5" x14ac:dyDescent="0.25">
      <c r="A14680" t="s">
        <v>40098</v>
      </c>
      <c r="B14680" t="s">
        <v>40099</v>
      </c>
      <c r="C14680" t="s">
        <v>40100</v>
      </c>
      <c r="E14680" t="s">
        <v>1856</v>
      </c>
    </row>
    <row r="14681" spans="1:5" x14ac:dyDescent="0.25">
      <c r="A14681" t="s">
        <v>40098</v>
      </c>
      <c r="B14681" t="s">
        <v>40099</v>
      </c>
      <c r="C14681" t="s">
        <v>40100</v>
      </c>
      <c r="E14681" t="s">
        <v>1856</v>
      </c>
    </row>
    <row r="14682" spans="1:5" x14ac:dyDescent="0.25">
      <c r="A14682" t="s">
        <v>40101</v>
      </c>
      <c r="B14682" t="s">
        <v>40102</v>
      </c>
      <c r="C14682" t="s">
        <v>40103</v>
      </c>
      <c r="D14682" t="s">
        <v>40104</v>
      </c>
      <c r="E14682" t="s">
        <v>17800</v>
      </c>
    </row>
    <row r="14683" spans="1:5" x14ac:dyDescent="0.25">
      <c r="A14683" t="s">
        <v>40101</v>
      </c>
      <c r="B14683" t="s">
        <v>40102</v>
      </c>
      <c r="C14683" t="s">
        <v>40103</v>
      </c>
      <c r="D14683" t="s">
        <v>40104</v>
      </c>
      <c r="E14683" t="s">
        <v>17800</v>
      </c>
    </row>
    <row r="14684" spans="1:5" x14ac:dyDescent="0.25">
      <c r="A14684" t="s">
        <v>40105</v>
      </c>
      <c r="B14684" t="s">
        <v>40106</v>
      </c>
      <c r="C14684" t="s">
        <v>40107</v>
      </c>
      <c r="D14684" t="s">
        <v>40108</v>
      </c>
      <c r="E14684" t="s">
        <v>11743</v>
      </c>
    </row>
    <row r="14685" spans="1:5" x14ac:dyDescent="0.25">
      <c r="A14685" t="s">
        <v>40109</v>
      </c>
      <c r="B14685" t="s">
        <v>40109</v>
      </c>
      <c r="C14685" t="s">
        <v>40110</v>
      </c>
      <c r="D14685" t="s">
        <v>40111</v>
      </c>
      <c r="E14685" t="s">
        <v>8327</v>
      </c>
    </row>
    <row r="14686" spans="1:5" x14ac:dyDescent="0.25">
      <c r="A14686" t="s">
        <v>40112</v>
      </c>
      <c r="B14686" t="s">
        <v>40113</v>
      </c>
      <c r="C14686" t="s">
        <v>40114</v>
      </c>
      <c r="D14686" t="s">
        <v>40115</v>
      </c>
      <c r="E14686" t="s">
        <v>1592</v>
      </c>
    </row>
    <row r="14687" spans="1:5" x14ac:dyDescent="0.25">
      <c r="A14687" t="s">
        <v>40116</v>
      </c>
      <c r="B14687" t="s">
        <v>40117</v>
      </c>
      <c r="C14687" t="s">
        <v>40118</v>
      </c>
      <c r="D14687" t="s">
        <v>40119</v>
      </c>
      <c r="E14687" t="s">
        <v>9884</v>
      </c>
    </row>
    <row r="14688" spans="1:5" x14ac:dyDescent="0.25">
      <c r="A14688" t="s">
        <v>40120</v>
      </c>
      <c r="B14688" t="s">
        <v>40121</v>
      </c>
      <c r="C14688" t="s">
        <v>40122</v>
      </c>
      <c r="D14688" t="s">
        <v>40123</v>
      </c>
      <c r="E14688" t="s">
        <v>40124</v>
      </c>
    </row>
    <row r="14689" spans="1:5" x14ac:dyDescent="0.25">
      <c r="A14689" t="s">
        <v>40120</v>
      </c>
      <c r="B14689" t="s">
        <v>40121</v>
      </c>
      <c r="C14689" t="s">
        <v>40122</v>
      </c>
      <c r="D14689" t="s">
        <v>40123</v>
      </c>
      <c r="E14689" t="s">
        <v>40124</v>
      </c>
    </row>
    <row r="14690" spans="1:5" x14ac:dyDescent="0.25">
      <c r="A14690" t="s">
        <v>40120</v>
      </c>
      <c r="B14690" t="s">
        <v>40121</v>
      </c>
      <c r="C14690" t="s">
        <v>40122</v>
      </c>
      <c r="D14690" t="s">
        <v>40123</v>
      </c>
      <c r="E14690" t="s">
        <v>40124</v>
      </c>
    </row>
    <row r="14691" spans="1:5" x14ac:dyDescent="0.25">
      <c r="A14691" t="s">
        <v>40125</v>
      </c>
      <c r="B14691" t="s">
        <v>40126</v>
      </c>
      <c r="C14691" t="s">
        <v>40127</v>
      </c>
      <c r="D14691" t="s">
        <v>40128</v>
      </c>
      <c r="E14691" t="s">
        <v>16334</v>
      </c>
    </row>
    <row r="14692" spans="1:5" x14ac:dyDescent="0.25">
      <c r="A14692" t="s">
        <v>40129</v>
      </c>
      <c r="B14692" t="s">
        <v>40130</v>
      </c>
      <c r="C14692" t="s">
        <v>40131</v>
      </c>
      <c r="D14692" t="s">
        <v>40132</v>
      </c>
      <c r="E14692" t="s">
        <v>16034</v>
      </c>
    </row>
    <row r="14693" spans="1:5" x14ac:dyDescent="0.25">
      <c r="A14693" t="s">
        <v>40129</v>
      </c>
      <c r="B14693" t="s">
        <v>40130</v>
      </c>
      <c r="C14693" t="s">
        <v>40131</v>
      </c>
      <c r="D14693" t="s">
        <v>40132</v>
      </c>
      <c r="E14693" t="s">
        <v>16034</v>
      </c>
    </row>
    <row r="14694" spans="1:5" x14ac:dyDescent="0.25">
      <c r="A14694" t="s">
        <v>40133</v>
      </c>
      <c r="B14694" t="s">
        <v>40134</v>
      </c>
      <c r="C14694" t="s">
        <v>40135</v>
      </c>
      <c r="D14694" t="s">
        <v>40136</v>
      </c>
      <c r="E14694" t="s">
        <v>11308</v>
      </c>
    </row>
    <row r="14695" spans="1:5" x14ac:dyDescent="0.25">
      <c r="A14695" t="s">
        <v>40137</v>
      </c>
      <c r="B14695" t="s">
        <v>40138</v>
      </c>
      <c r="C14695" t="s">
        <v>40139</v>
      </c>
      <c r="D14695" t="s">
        <v>40140</v>
      </c>
      <c r="E14695" t="s">
        <v>12854</v>
      </c>
    </row>
    <row r="14696" spans="1:5" x14ac:dyDescent="0.25">
      <c r="A14696" t="s">
        <v>40141</v>
      </c>
      <c r="B14696" t="s">
        <v>40142</v>
      </c>
      <c r="C14696" t="s">
        <v>40143</v>
      </c>
      <c r="D14696" t="s">
        <v>40144</v>
      </c>
      <c r="E14696" t="s">
        <v>40145</v>
      </c>
    </row>
    <row r="14697" spans="1:5" x14ac:dyDescent="0.25">
      <c r="A14697" t="s">
        <v>40141</v>
      </c>
      <c r="B14697" t="s">
        <v>40142</v>
      </c>
      <c r="C14697" t="s">
        <v>40143</v>
      </c>
      <c r="D14697" t="s">
        <v>40144</v>
      </c>
      <c r="E14697" t="s">
        <v>40145</v>
      </c>
    </row>
    <row r="14698" spans="1:5" x14ac:dyDescent="0.25">
      <c r="A14698" t="s">
        <v>40146</v>
      </c>
      <c r="B14698" t="s">
        <v>40147</v>
      </c>
      <c r="C14698" t="s">
        <v>40148</v>
      </c>
      <c r="D14698" t="s">
        <v>40148</v>
      </c>
      <c r="E14698" t="s">
        <v>26778</v>
      </c>
    </row>
    <row r="14699" spans="1:5" x14ac:dyDescent="0.25">
      <c r="A14699" t="s">
        <v>40149</v>
      </c>
      <c r="B14699" t="s">
        <v>40150</v>
      </c>
      <c r="C14699" t="s">
        <v>40151</v>
      </c>
      <c r="D14699" t="s">
        <v>40152</v>
      </c>
      <c r="E14699" t="s">
        <v>20779</v>
      </c>
    </row>
    <row r="14700" spans="1:5" x14ac:dyDescent="0.25">
      <c r="A14700" t="s">
        <v>40153</v>
      </c>
      <c r="B14700" t="s">
        <v>40154</v>
      </c>
      <c r="C14700" t="s">
        <v>40155</v>
      </c>
      <c r="D14700" t="s">
        <v>40155</v>
      </c>
      <c r="E14700" t="s">
        <v>15680</v>
      </c>
    </row>
    <row r="14701" spans="1:5" x14ac:dyDescent="0.25">
      <c r="A14701" t="s">
        <v>40156</v>
      </c>
      <c r="B14701" t="s">
        <v>40157</v>
      </c>
      <c r="C14701" t="s">
        <v>40158</v>
      </c>
      <c r="D14701" t="s">
        <v>40159</v>
      </c>
      <c r="E14701" t="s">
        <v>34146</v>
      </c>
    </row>
    <row r="14702" spans="1:5" x14ac:dyDescent="0.25">
      <c r="A14702" t="s">
        <v>40160</v>
      </c>
      <c r="B14702" t="s">
        <v>40161</v>
      </c>
      <c r="C14702" t="s">
        <v>40162</v>
      </c>
      <c r="D14702" t="s">
        <v>40162</v>
      </c>
      <c r="E14702" t="s">
        <v>40163</v>
      </c>
    </row>
    <row r="14703" spans="1:5" x14ac:dyDescent="0.25">
      <c r="A14703" t="s">
        <v>40164</v>
      </c>
      <c r="B14703" t="s">
        <v>40165</v>
      </c>
      <c r="C14703" t="s">
        <v>40166</v>
      </c>
      <c r="D14703" t="s">
        <v>40167</v>
      </c>
      <c r="E14703" t="s">
        <v>40168</v>
      </c>
    </row>
    <row r="14704" spans="1:5" x14ac:dyDescent="0.25">
      <c r="A14704" t="s">
        <v>40164</v>
      </c>
      <c r="B14704" t="s">
        <v>40165</v>
      </c>
      <c r="C14704" t="s">
        <v>40166</v>
      </c>
      <c r="D14704" t="s">
        <v>40167</v>
      </c>
      <c r="E14704" t="s">
        <v>40168</v>
      </c>
    </row>
    <row r="14705" spans="1:5" x14ac:dyDescent="0.25">
      <c r="A14705" t="s">
        <v>40164</v>
      </c>
      <c r="B14705" t="s">
        <v>40165</v>
      </c>
      <c r="C14705" t="s">
        <v>40166</v>
      </c>
      <c r="D14705" t="s">
        <v>40167</v>
      </c>
      <c r="E14705" t="s">
        <v>40168</v>
      </c>
    </row>
    <row r="14706" spans="1:5" x14ac:dyDescent="0.25">
      <c r="A14706" t="s">
        <v>40169</v>
      </c>
      <c r="B14706" t="s">
        <v>40170</v>
      </c>
      <c r="C14706" t="s">
        <v>40171</v>
      </c>
      <c r="D14706" t="s">
        <v>40172</v>
      </c>
      <c r="E14706" t="s">
        <v>40173</v>
      </c>
    </row>
    <row r="14707" spans="1:5" x14ac:dyDescent="0.25">
      <c r="A14707" t="s">
        <v>40169</v>
      </c>
      <c r="B14707" t="s">
        <v>40170</v>
      </c>
      <c r="C14707" t="s">
        <v>40171</v>
      </c>
      <c r="D14707" t="s">
        <v>40172</v>
      </c>
      <c r="E14707" t="s">
        <v>40173</v>
      </c>
    </row>
    <row r="14708" spans="1:5" x14ac:dyDescent="0.25">
      <c r="A14708" t="s">
        <v>40174</v>
      </c>
      <c r="B14708" t="s">
        <v>40175</v>
      </c>
      <c r="C14708" t="s">
        <v>40176</v>
      </c>
      <c r="D14708" t="s">
        <v>40176</v>
      </c>
      <c r="E14708" t="s">
        <v>40177</v>
      </c>
    </row>
    <row r="14709" spans="1:5" x14ac:dyDescent="0.25">
      <c r="A14709" t="s">
        <v>40178</v>
      </c>
      <c r="B14709" t="s">
        <v>40179</v>
      </c>
      <c r="C14709" t="s">
        <v>40180</v>
      </c>
      <c r="D14709" t="s">
        <v>40180</v>
      </c>
      <c r="E14709" t="s">
        <v>33297</v>
      </c>
    </row>
    <row r="14710" spans="1:5" x14ac:dyDescent="0.25">
      <c r="A14710" t="s">
        <v>40178</v>
      </c>
      <c r="B14710" t="s">
        <v>40179</v>
      </c>
      <c r="C14710" t="s">
        <v>40180</v>
      </c>
      <c r="D14710" t="s">
        <v>40180</v>
      </c>
      <c r="E14710" t="s">
        <v>33297</v>
      </c>
    </row>
    <row r="14711" spans="1:5" x14ac:dyDescent="0.25">
      <c r="A14711" t="s">
        <v>40181</v>
      </c>
      <c r="B14711" t="s">
        <v>40182</v>
      </c>
      <c r="C14711" t="s">
        <v>40183</v>
      </c>
      <c r="D14711" t="s">
        <v>40184</v>
      </c>
      <c r="E14711" t="s">
        <v>11680</v>
      </c>
    </row>
    <row r="14712" spans="1:5" x14ac:dyDescent="0.25">
      <c r="A14712" t="s">
        <v>40185</v>
      </c>
      <c r="B14712" t="s">
        <v>40186</v>
      </c>
      <c r="C14712" t="s">
        <v>40187</v>
      </c>
      <c r="D14712" t="s">
        <v>40188</v>
      </c>
    </row>
    <row r="14713" spans="1:5" x14ac:dyDescent="0.25">
      <c r="A14713" t="s">
        <v>40185</v>
      </c>
      <c r="B14713" t="s">
        <v>40186</v>
      </c>
      <c r="C14713" t="s">
        <v>40187</v>
      </c>
      <c r="D14713" t="s">
        <v>40188</v>
      </c>
    </row>
    <row r="14714" spans="1:5" x14ac:dyDescent="0.25">
      <c r="A14714" t="s">
        <v>40185</v>
      </c>
      <c r="B14714" t="s">
        <v>40186</v>
      </c>
      <c r="C14714" t="s">
        <v>40187</v>
      </c>
      <c r="D14714" t="s">
        <v>40188</v>
      </c>
    </row>
    <row r="14715" spans="1:5" x14ac:dyDescent="0.25">
      <c r="A14715" t="s">
        <v>40189</v>
      </c>
      <c r="B14715" t="s">
        <v>40190</v>
      </c>
      <c r="C14715" t="s">
        <v>40191</v>
      </c>
      <c r="D14715" t="s">
        <v>40192</v>
      </c>
      <c r="E14715" t="s">
        <v>4414</v>
      </c>
    </row>
    <row r="14716" spans="1:5" x14ac:dyDescent="0.25">
      <c r="A14716" t="s">
        <v>40189</v>
      </c>
      <c r="B14716" t="s">
        <v>40190</v>
      </c>
      <c r="C14716" t="s">
        <v>40191</v>
      </c>
      <c r="D14716" t="s">
        <v>40192</v>
      </c>
      <c r="E14716" t="s">
        <v>4414</v>
      </c>
    </row>
    <row r="14717" spans="1:5" x14ac:dyDescent="0.25">
      <c r="A14717" t="s">
        <v>40193</v>
      </c>
      <c r="B14717" t="s">
        <v>40194</v>
      </c>
      <c r="C14717" t="s">
        <v>40195</v>
      </c>
      <c r="D14717" t="s">
        <v>40196</v>
      </c>
      <c r="E14717" t="s">
        <v>17525</v>
      </c>
    </row>
    <row r="14718" spans="1:5" x14ac:dyDescent="0.25">
      <c r="A14718" t="s">
        <v>40193</v>
      </c>
      <c r="B14718" t="s">
        <v>40194</v>
      </c>
      <c r="C14718" t="s">
        <v>40195</v>
      </c>
      <c r="D14718" t="s">
        <v>40196</v>
      </c>
      <c r="E14718" t="s">
        <v>17525</v>
      </c>
    </row>
    <row r="14719" spans="1:5" x14ac:dyDescent="0.25">
      <c r="A14719" t="s">
        <v>40197</v>
      </c>
      <c r="B14719" t="s">
        <v>40198</v>
      </c>
      <c r="C14719" t="s">
        <v>40199</v>
      </c>
      <c r="D14719" t="s">
        <v>40200</v>
      </c>
      <c r="E14719" t="s">
        <v>30094</v>
      </c>
    </row>
    <row r="14720" spans="1:5" x14ac:dyDescent="0.25">
      <c r="A14720" t="s">
        <v>40197</v>
      </c>
      <c r="B14720" t="s">
        <v>40198</v>
      </c>
      <c r="C14720" t="s">
        <v>40199</v>
      </c>
      <c r="D14720" t="s">
        <v>40200</v>
      </c>
      <c r="E14720" t="s">
        <v>30094</v>
      </c>
    </row>
    <row r="14721" spans="1:5" x14ac:dyDescent="0.25">
      <c r="A14721" t="s">
        <v>40197</v>
      </c>
      <c r="B14721" t="s">
        <v>40198</v>
      </c>
      <c r="C14721" t="s">
        <v>40199</v>
      </c>
      <c r="D14721" t="s">
        <v>40200</v>
      </c>
      <c r="E14721" t="s">
        <v>30094</v>
      </c>
    </row>
    <row r="14722" spans="1:5" x14ac:dyDescent="0.25">
      <c r="A14722" t="s">
        <v>40201</v>
      </c>
      <c r="B14722" t="s">
        <v>40202</v>
      </c>
      <c r="C14722" t="s">
        <v>40203</v>
      </c>
      <c r="E14722" t="s">
        <v>2628</v>
      </c>
    </row>
    <row r="14723" spans="1:5" x14ac:dyDescent="0.25">
      <c r="A14723" t="s">
        <v>40201</v>
      </c>
      <c r="B14723" t="s">
        <v>40202</v>
      </c>
      <c r="C14723" t="s">
        <v>40203</v>
      </c>
      <c r="E14723" t="s">
        <v>2628</v>
      </c>
    </row>
    <row r="14724" spans="1:5" x14ac:dyDescent="0.25">
      <c r="A14724" t="s">
        <v>40204</v>
      </c>
      <c r="B14724" t="s">
        <v>40204</v>
      </c>
      <c r="C14724" t="s">
        <v>40205</v>
      </c>
      <c r="D14724" t="s">
        <v>40206</v>
      </c>
      <c r="E14724" t="s">
        <v>7057</v>
      </c>
    </row>
    <row r="14725" spans="1:5" x14ac:dyDescent="0.25">
      <c r="A14725" t="s">
        <v>40204</v>
      </c>
      <c r="B14725" t="s">
        <v>40204</v>
      </c>
      <c r="C14725" t="s">
        <v>40205</v>
      </c>
      <c r="D14725" t="s">
        <v>40206</v>
      </c>
      <c r="E14725" t="s">
        <v>7057</v>
      </c>
    </row>
    <row r="14726" spans="1:5" x14ac:dyDescent="0.25">
      <c r="A14726" t="s">
        <v>40204</v>
      </c>
      <c r="B14726" t="s">
        <v>40204</v>
      </c>
      <c r="C14726" t="s">
        <v>40205</v>
      </c>
      <c r="D14726" t="s">
        <v>40206</v>
      </c>
      <c r="E14726" t="s">
        <v>7057</v>
      </c>
    </row>
    <row r="14727" spans="1:5" x14ac:dyDescent="0.25">
      <c r="A14727" t="s">
        <v>40207</v>
      </c>
      <c r="B14727" t="s">
        <v>40208</v>
      </c>
      <c r="C14727" t="s">
        <v>40209</v>
      </c>
      <c r="D14727" t="s">
        <v>40210</v>
      </c>
      <c r="E14727" t="s">
        <v>22123</v>
      </c>
    </row>
    <row r="14728" spans="1:5" x14ac:dyDescent="0.25">
      <c r="A14728" t="s">
        <v>40211</v>
      </c>
      <c r="B14728" t="s">
        <v>40212</v>
      </c>
      <c r="C14728" t="s">
        <v>40213</v>
      </c>
      <c r="D14728" t="s">
        <v>40214</v>
      </c>
      <c r="E14728" t="s">
        <v>7214</v>
      </c>
    </row>
    <row r="14729" spans="1:5" x14ac:dyDescent="0.25">
      <c r="A14729" t="s">
        <v>40215</v>
      </c>
      <c r="B14729" t="s">
        <v>40216</v>
      </c>
      <c r="C14729" t="s">
        <v>40217</v>
      </c>
      <c r="D14729" t="s">
        <v>40218</v>
      </c>
      <c r="E14729" t="s">
        <v>40219</v>
      </c>
    </row>
    <row r="14730" spans="1:5" x14ac:dyDescent="0.25">
      <c r="A14730" t="s">
        <v>40220</v>
      </c>
      <c r="B14730" t="s">
        <v>40221</v>
      </c>
      <c r="C14730" t="s">
        <v>40222</v>
      </c>
      <c r="D14730" t="s">
        <v>40223</v>
      </c>
      <c r="E14730" t="s">
        <v>39338</v>
      </c>
    </row>
    <row r="14731" spans="1:5" x14ac:dyDescent="0.25">
      <c r="A14731" t="s">
        <v>40220</v>
      </c>
      <c r="B14731" t="s">
        <v>40221</v>
      </c>
      <c r="C14731" t="s">
        <v>40222</v>
      </c>
      <c r="D14731" t="s">
        <v>40223</v>
      </c>
      <c r="E14731" t="s">
        <v>39338</v>
      </c>
    </row>
    <row r="14732" spans="1:5" x14ac:dyDescent="0.25">
      <c r="A14732" t="s">
        <v>40220</v>
      </c>
      <c r="B14732" t="s">
        <v>40221</v>
      </c>
      <c r="C14732" t="s">
        <v>40222</v>
      </c>
      <c r="D14732" t="s">
        <v>40223</v>
      </c>
      <c r="E14732" t="s">
        <v>39338</v>
      </c>
    </row>
    <row r="14733" spans="1:5" x14ac:dyDescent="0.25">
      <c r="A14733" t="s">
        <v>40224</v>
      </c>
      <c r="B14733" t="s">
        <v>40225</v>
      </c>
      <c r="C14733" t="s">
        <v>40226</v>
      </c>
      <c r="D14733" t="s">
        <v>40227</v>
      </c>
      <c r="E14733" t="s">
        <v>40228</v>
      </c>
    </row>
    <row r="14734" spans="1:5" x14ac:dyDescent="0.25">
      <c r="A14734" t="s">
        <v>40229</v>
      </c>
      <c r="B14734" t="s">
        <v>40230</v>
      </c>
      <c r="C14734" t="s">
        <v>40231</v>
      </c>
      <c r="D14734" t="s">
        <v>40232</v>
      </c>
      <c r="E14734" t="s">
        <v>40233</v>
      </c>
    </row>
    <row r="14735" spans="1:5" x14ac:dyDescent="0.25">
      <c r="A14735" t="s">
        <v>40234</v>
      </c>
      <c r="B14735" t="s">
        <v>40235</v>
      </c>
      <c r="C14735" t="s">
        <v>40236</v>
      </c>
      <c r="D14735" t="s">
        <v>40237</v>
      </c>
      <c r="E14735" t="s">
        <v>40238</v>
      </c>
    </row>
    <row r="14736" spans="1:5" x14ac:dyDescent="0.25">
      <c r="A14736" t="s">
        <v>40234</v>
      </c>
      <c r="B14736" t="s">
        <v>40235</v>
      </c>
      <c r="C14736" t="s">
        <v>40236</v>
      </c>
      <c r="D14736" t="s">
        <v>40237</v>
      </c>
      <c r="E14736" t="s">
        <v>40238</v>
      </c>
    </row>
    <row r="14737" spans="1:5" x14ac:dyDescent="0.25">
      <c r="A14737" t="s">
        <v>40234</v>
      </c>
      <c r="B14737" t="s">
        <v>40235</v>
      </c>
      <c r="C14737" t="s">
        <v>40236</v>
      </c>
      <c r="D14737" t="s">
        <v>40237</v>
      </c>
      <c r="E14737" t="s">
        <v>40238</v>
      </c>
    </row>
    <row r="14738" spans="1:5" x14ac:dyDescent="0.25">
      <c r="A14738" t="s">
        <v>40239</v>
      </c>
      <c r="B14738" t="s">
        <v>40240</v>
      </c>
      <c r="C14738" t="s">
        <v>40241</v>
      </c>
      <c r="D14738" t="s">
        <v>40242</v>
      </c>
      <c r="E14738" t="s">
        <v>35440</v>
      </c>
    </row>
    <row r="14739" spans="1:5" x14ac:dyDescent="0.25">
      <c r="A14739" t="s">
        <v>40239</v>
      </c>
      <c r="B14739" t="s">
        <v>40240</v>
      </c>
      <c r="C14739" t="s">
        <v>40241</v>
      </c>
      <c r="D14739" t="s">
        <v>40242</v>
      </c>
      <c r="E14739" t="s">
        <v>35440</v>
      </c>
    </row>
    <row r="14740" spans="1:5" x14ac:dyDescent="0.25">
      <c r="A14740" t="s">
        <v>40243</v>
      </c>
      <c r="B14740" t="s">
        <v>40244</v>
      </c>
      <c r="C14740" t="s">
        <v>40245</v>
      </c>
      <c r="E14740" t="s">
        <v>13268</v>
      </c>
    </row>
    <row r="14741" spans="1:5" x14ac:dyDescent="0.25">
      <c r="A14741" t="s">
        <v>40243</v>
      </c>
      <c r="B14741" t="s">
        <v>40244</v>
      </c>
      <c r="C14741" t="s">
        <v>40245</v>
      </c>
      <c r="E14741" t="s">
        <v>13268</v>
      </c>
    </row>
    <row r="14742" spans="1:5" x14ac:dyDescent="0.25">
      <c r="A14742" t="s">
        <v>40246</v>
      </c>
      <c r="B14742" t="s">
        <v>40247</v>
      </c>
      <c r="C14742" t="s">
        <v>40248</v>
      </c>
      <c r="D14742" t="s">
        <v>40249</v>
      </c>
      <c r="E14742" t="s">
        <v>7724</v>
      </c>
    </row>
    <row r="14743" spans="1:5" x14ac:dyDescent="0.25">
      <c r="A14743" t="s">
        <v>40250</v>
      </c>
      <c r="B14743" t="s">
        <v>40250</v>
      </c>
      <c r="C14743" t="s">
        <v>40251</v>
      </c>
      <c r="D14743" t="s">
        <v>40252</v>
      </c>
      <c r="E14743" t="s">
        <v>40253</v>
      </c>
    </row>
    <row r="14744" spans="1:5" x14ac:dyDescent="0.25">
      <c r="A14744" t="s">
        <v>40250</v>
      </c>
      <c r="B14744" t="s">
        <v>40250</v>
      </c>
      <c r="C14744" t="s">
        <v>40251</v>
      </c>
      <c r="D14744" t="s">
        <v>40252</v>
      </c>
      <c r="E14744" t="s">
        <v>40253</v>
      </c>
    </row>
    <row r="14745" spans="1:5" x14ac:dyDescent="0.25">
      <c r="A14745" t="s">
        <v>40254</v>
      </c>
      <c r="B14745" t="s">
        <v>40255</v>
      </c>
      <c r="C14745" t="s">
        <v>40256</v>
      </c>
      <c r="D14745" t="s">
        <v>40257</v>
      </c>
      <c r="E14745" t="s">
        <v>25869</v>
      </c>
    </row>
    <row r="14746" spans="1:5" x14ac:dyDescent="0.25">
      <c r="A14746" t="s">
        <v>40258</v>
      </c>
      <c r="B14746" t="s">
        <v>40259</v>
      </c>
      <c r="C14746" t="s">
        <v>40260</v>
      </c>
      <c r="D14746" t="s">
        <v>40261</v>
      </c>
      <c r="E14746" t="s">
        <v>40262</v>
      </c>
    </row>
    <row r="14747" spans="1:5" x14ac:dyDescent="0.25">
      <c r="A14747" t="s">
        <v>40263</v>
      </c>
      <c r="B14747" t="s">
        <v>40264</v>
      </c>
      <c r="C14747" t="s">
        <v>40265</v>
      </c>
      <c r="D14747" t="s">
        <v>40266</v>
      </c>
      <c r="E14747" t="s">
        <v>25794</v>
      </c>
    </row>
    <row r="14748" spans="1:5" x14ac:dyDescent="0.25">
      <c r="A14748" t="s">
        <v>40263</v>
      </c>
      <c r="B14748" t="s">
        <v>40264</v>
      </c>
      <c r="C14748" t="s">
        <v>40265</v>
      </c>
      <c r="D14748" t="s">
        <v>40266</v>
      </c>
      <c r="E14748" t="s">
        <v>25794</v>
      </c>
    </row>
    <row r="14749" spans="1:5" x14ac:dyDescent="0.25">
      <c r="A14749" t="s">
        <v>40267</v>
      </c>
      <c r="B14749" t="s">
        <v>40268</v>
      </c>
      <c r="C14749" t="s">
        <v>40269</v>
      </c>
      <c r="D14749" t="s">
        <v>40270</v>
      </c>
      <c r="E14749" t="s">
        <v>40271</v>
      </c>
    </row>
    <row r="14750" spans="1:5" x14ac:dyDescent="0.25">
      <c r="A14750" t="s">
        <v>40267</v>
      </c>
      <c r="B14750" t="s">
        <v>40268</v>
      </c>
      <c r="C14750" t="s">
        <v>40269</v>
      </c>
      <c r="D14750" t="s">
        <v>40270</v>
      </c>
      <c r="E14750" t="s">
        <v>40271</v>
      </c>
    </row>
    <row r="14751" spans="1:5" x14ac:dyDescent="0.25">
      <c r="A14751" t="s">
        <v>40272</v>
      </c>
      <c r="B14751" t="s">
        <v>40273</v>
      </c>
      <c r="C14751" t="s">
        <v>40274</v>
      </c>
      <c r="D14751" t="s">
        <v>40275</v>
      </c>
      <c r="E14751" t="s">
        <v>1818</v>
      </c>
    </row>
    <row r="14752" spans="1:5" x14ac:dyDescent="0.25">
      <c r="A14752" t="s">
        <v>40272</v>
      </c>
      <c r="B14752" t="s">
        <v>40273</v>
      </c>
      <c r="C14752" t="s">
        <v>40274</v>
      </c>
      <c r="D14752" t="s">
        <v>40275</v>
      </c>
      <c r="E14752" t="s">
        <v>1818</v>
      </c>
    </row>
    <row r="14753" spans="1:5" x14ac:dyDescent="0.25">
      <c r="A14753" t="s">
        <v>40272</v>
      </c>
      <c r="B14753" t="s">
        <v>40273</v>
      </c>
      <c r="C14753" t="s">
        <v>40274</v>
      </c>
      <c r="D14753" t="s">
        <v>40275</v>
      </c>
      <c r="E14753" t="s">
        <v>1818</v>
      </c>
    </row>
    <row r="14754" spans="1:5" x14ac:dyDescent="0.25">
      <c r="A14754" t="s">
        <v>40276</v>
      </c>
      <c r="B14754" t="s">
        <v>40277</v>
      </c>
      <c r="C14754" t="s">
        <v>40278</v>
      </c>
      <c r="D14754" t="s">
        <v>40279</v>
      </c>
      <c r="E14754" t="s">
        <v>40280</v>
      </c>
    </row>
    <row r="14755" spans="1:5" x14ac:dyDescent="0.25">
      <c r="A14755" t="s">
        <v>40281</v>
      </c>
      <c r="B14755" t="s">
        <v>40282</v>
      </c>
      <c r="C14755" t="s">
        <v>40283</v>
      </c>
      <c r="D14755" t="s">
        <v>40284</v>
      </c>
      <c r="E14755" t="s">
        <v>40285</v>
      </c>
    </row>
    <row r="14756" spans="1:5" x14ac:dyDescent="0.25">
      <c r="A14756" t="s">
        <v>40286</v>
      </c>
      <c r="B14756" t="s">
        <v>40287</v>
      </c>
      <c r="C14756" t="s">
        <v>40288</v>
      </c>
      <c r="D14756" t="s">
        <v>40289</v>
      </c>
      <c r="E14756" t="s">
        <v>10107</v>
      </c>
    </row>
    <row r="14757" spans="1:5" x14ac:dyDescent="0.25">
      <c r="A14757" t="s">
        <v>40290</v>
      </c>
      <c r="B14757" t="s">
        <v>40291</v>
      </c>
      <c r="C14757" t="s">
        <v>40292</v>
      </c>
      <c r="D14757" t="s">
        <v>40293</v>
      </c>
      <c r="E14757" t="s">
        <v>40294</v>
      </c>
    </row>
    <row r="14758" spans="1:5" x14ac:dyDescent="0.25">
      <c r="A14758" t="s">
        <v>40295</v>
      </c>
      <c r="B14758" t="s">
        <v>40296</v>
      </c>
      <c r="C14758" t="s">
        <v>40297</v>
      </c>
      <c r="D14758" t="s">
        <v>40298</v>
      </c>
      <c r="E14758" t="s">
        <v>40299</v>
      </c>
    </row>
    <row r="14759" spans="1:5" x14ac:dyDescent="0.25">
      <c r="A14759" t="s">
        <v>40300</v>
      </c>
      <c r="B14759" t="s">
        <v>40301</v>
      </c>
      <c r="C14759" t="s">
        <v>40302</v>
      </c>
      <c r="D14759" t="s">
        <v>40303</v>
      </c>
      <c r="E14759" t="s">
        <v>40304</v>
      </c>
    </row>
    <row r="14760" spans="1:5" x14ac:dyDescent="0.25">
      <c r="A14760" t="s">
        <v>40305</v>
      </c>
      <c r="B14760" t="s">
        <v>40306</v>
      </c>
      <c r="C14760" t="s">
        <v>40307</v>
      </c>
      <c r="D14760" t="s">
        <v>40308</v>
      </c>
      <c r="E14760" t="s">
        <v>40309</v>
      </c>
    </row>
    <row r="14761" spans="1:5" x14ac:dyDescent="0.25">
      <c r="A14761" t="s">
        <v>40310</v>
      </c>
      <c r="B14761" t="s">
        <v>40311</v>
      </c>
      <c r="C14761" t="s">
        <v>40312</v>
      </c>
      <c r="D14761" t="s">
        <v>40313</v>
      </c>
      <c r="E14761" t="s">
        <v>40314</v>
      </c>
    </row>
    <row r="14762" spans="1:5" x14ac:dyDescent="0.25">
      <c r="A14762" t="s">
        <v>40315</v>
      </c>
      <c r="B14762" t="s">
        <v>40316</v>
      </c>
      <c r="C14762" t="s">
        <v>286</v>
      </c>
      <c r="D14762" t="s">
        <v>40317</v>
      </c>
      <c r="E14762" t="s">
        <v>40318</v>
      </c>
    </row>
    <row r="14763" spans="1:5" x14ac:dyDescent="0.25">
      <c r="A14763" t="s">
        <v>40319</v>
      </c>
      <c r="B14763" t="s">
        <v>40320</v>
      </c>
      <c r="C14763" t="s">
        <v>40321</v>
      </c>
      <c r="D14763" t="s">
        <v>40322</v>
      </c>
      <c r="E14763" t="s">
        <v>40323</v>
      </c>
    </row>
    <row r="14764" spans="1:5" x14ac:dyDescent="0.25">
      <c r="A14764" t="s">
        <v>40319</v>
      </c>
      <c r="B14764" t="s">
        <v>40320</v>
      </c>
      <c r="C14764" t="s">
        <v>40321</v>
      </c>
      <c r="D14764" t="s">
        <v>40322</v>
      </c>
      <c r="E14764" t="s">
        <v>40323</v>
      </c>
    </row>
    <row r="14765" spans="1:5" x14ac:dyDescent="0.25">
      <c r="A14765" t="s">
        <v>40324</v>
      </c>
      <c r="B14765" t="s">
        <v>40325</v>
      </c>
      <c r="C14765" t="s">
        <v>40326</v>
      </c>
      <c r="D14765" t="s">
        <v>40327</v>
      </c>
      <c r="E14765" t="s">
        <v>40328</v>
      </c>
    </row>
    <row r="14766" spans="1:5" x14ac:dyDescent="0.25">
      <c r="A14766" t="s">
        <v>40324</v>
      </c>
      <c r="B14766" t="s">
        <v>40325</v>
      </c>
      <c r="C14766" t="s">
        <v>40326</v>
      </c>
      <c r="D14766" t="s">
        <v>40327</v>
      </c>
      <c r="E14766" t="s">
        <v>40328</v>
      </c>
    </row>
    <row r="14767" spans="1:5" x14ac:dyDescent="0.25">
      <c r="A14767" t="s">
        <v>40324</v>
      </c>
      <c r="B14767" t="s">
        <v>40325</v>
      </c>
      <c r="C14767" t="s">
        <v>40326</v>
      </c>
      <c r="D14767" t="s">
        <v>40327</v>
      </c>
      <c r="E14767" t="s">
        <v>40328</v>
      </c>
    </row>
    <row r="14768" spans="1:5" x14ac:dyDescent="0.25">
      <c r="A14768" t="s">
        <v>40329</v>
      </c>
      <c r="B14768" t="s">
        <v>40330</v>
      </c>
      <c r="C14768" t="s">
        <v>40331</v>
      </c>
      <c r="D14768" t="s">
        <v>40332</v>
      </c>
      <c r="E14768" t="s">
        <v>40333</v>
      </c>
    </row>
    <row r="14769" spans="1:5" x14ac:dyDescent="0.25">
      <c r="A14769" t="s">
        <v>40334</v>
      </c>
      <c r="B14769" t="s">
        <v>40335</v>
      </c>
      <c r="C14769" t="s">
        <v>40336</v>
      </c>
      <c r="D14769" t="s">
        <v>40336</v>
      </c>
      <c r="E14769" t="s">
        <v>40337</v>
      </c>
    </row>
    <row r="14770" spans="1:5" x14ac:dyDescent="0.25">
      <c r="A14770" t="s">
        <v>40334</v>
      </c>
      <c r="B14770" t="s">
        <v>40335</v>
      </c>
      <c r="C14770" t="s">
        <v>40336</v>
      </c>
      <c r="D14770" t="s">
        <v>40336</v>
      </c>
      <c r="E14770" t="s">
        <v>40337</v>
      </c>
    </row>
    <row r="14771" spans="1:5" x14ac:dyDescent="0.25">
      <c r="A14771" t="s">
        <v>40338</v>
      </c>
      <c r="B14771" t="s">
        <v>40339</v>
      </c>
      <c r="C14771" t="s">
        <v>40340</v>
      </c>
      <c r="D14771" t="s">
        <v>40341</v>
      </c>
      <c r="E14771" t="s">
        <v>40342</v>
      </c>
    </row>
    <row r="14772" spans="1:5" x14ac:dyDescent="0.25">
      <c r="A14772" t="s">
        <v>40343</v>
      </c>
      <c r="B14772" t="s">
        <v>40344</v>
      </c>
      <c r="C14772" t="s">
        <v>40345</v>
      </c>
      <c r="D14772" t="s">
        <v>40346</v>
      </c>
      <c r="E14772" t="s">
        <v>40347</v>
      </c>
    </row>
    <row r="14773" spans="1:5" x14ac:dyDescent="0.25">
      <c r="A14773" t="s">
        <v>40348</v>
      </c>
      <c r="B14773" t="s">
        <v>40349</v>
      </c>
      <c r="C14773" t="s">
        <v>40350</v>
      </c>
      <c r="E14773" t="s">
        <v>40351</v>
      </c>
    </row>
    <row r="14774" spans="1:5" x14ac:dyDescent="0.25">
      <c r="A14774" t="s">
        <v>40352</v>
      </c>
      <c r="B14774" t="s">
        <v>40353</v>
      </c>
      <c r="C14774" t="s">
        <v>40354</v>
      </c>
      <c r="D14774" t="s">
        <v>40354</v>
      </c>
      <c r="E14774" t="s">
        <v>40355</v>
      </c>
    </row>
    <row r="14775" spans="1:5" x14ac:dyDescent="0.25">
      <c r="A14775" t="s">
        <v>40352</v>
      </c>
      <c r="B14775" t="s">
        <v>40353</v>
      </c>
      <c r="C14775" t="s">
        <v>40354</v>
      </c>
      <c r="D14775" t="s">
        <v>40354</v>
      </c>
      <c r="E14775" t="s">
        <v>40355</v>
      </c>
    </row>
    <row r="14776" spans="1:5" x14ac:dyDescent="0.25">
      <c r="A14776" t="s">
        <v>40356</v>
      </c>
      <c r="B14776" t="s">
        <v>40357</v>
      </c>
      <c r="C14776" t="s">
        <v>40358</v>
      </c>
      <c r="D14776" t="s">
        <v>40359</v>
      </c>
      <c r="E14776" t="s">
        <v>40360</v>
      </c>
    </row>
    <row r="14777" spans="1:5" x14ac:dyDescent="0.25">
      <c r="A14777" t="s">
        <v>40361</v>
      </c>
      <c r="B14777" t="s">
        <v>40362</v>
      </c>
      <c r="C14777" t="s">
        <v>40363</v>
      </c>
      <c r="D14777" t="s">
        <v>40364</v>
      </c>
      <c r="E14777" t="s">
        <v>40365</v>
      </c>
    </row>
    <row r="14778" spans="1:5" x14ac:dyDescent="0.25">
      <c r="A14778" t="s">
        <v>40361</v>
      </c>
      <c r="B14778" t="s">
        <v>40362</v>
      </c>
      <c r="C14778" t="s">
        <v>40363</v>
      </c>
      <c r="D14778" t="s">
        <v>40364</v>
      </c>
      <c r="E14778" t="s">
        <v>40365</v>
      </c>
    </row>
    <row r="14779" spans="1:5" x14ac:dyDescent="0.25">
      <c r="A14779" t="s">
        <v>40366</v>
      </c>
      <c r="B14779" t="s">
        <v>40367</v>
      </c>
      <c r="C14779" t="s">
        <v>40368</v>
      </c>
      <c r="D14779" t="s">
        <v>40369</v>
      </c>
      <c r="E14779" t="s">
        <v>40370</v>
      </c>
    </row>
    <row r="14780" spans="1:5" x14ac:dyDescent="0.25">
      <c r="A14780" t="s">
        <v>40366</v>
      </c>
      <c r="B14780" t="s">
        <v>40367</v>
      </c>
      <c r="C14780" t="s">
        <v>40368</v>
      </c>
      <c r="D14780" t="s">
        <v>40369</v>
      </c>
      <c r="E14780" t="s">
        <v>40370</v>
      </c>
    </row>
    <row r="14781" spans="1:5" x14ac:dyDescent="0.25">
      <c r="A14781" t="s">
        <v>40366</v>
      </c>
      <c r="B14781" t="s">
        <v>40367</v>
      </c>
      <c r="C14781" t="s">
        <v>40368</v>
      </c>
      <c r="D14781" t="s">
        <v>40369</v>
      </c>
      <c r="E14781" t="s">
        <v>40370</v>
      </c>
    </row>
    <row r="14782" spans="1:5" x14ac:dyDescent="0.25">
      <c r="A14782" t="s">
        <v>40371</v>
      </c>
      <c r="B14782" t="s">
        <v>40372</v>
      </c>
      <c r="C14782" t="s">
        <v>40373</v>
      </c>
      <c r="D14782" t="s">
        <v>40374</v>
      </c>
      <c r="E14782" t="s">
        <v>40375</v>
      </c>
    </row>
    <row r="14783" spans="1:5" x14ac:dyDescent="0.25">
      <c r="A14783" t="s">
        <v>40376</v>
      </c>
      <c r="B14783" t="s">
        <v>40377</v>
      </c>
      <c r="C14783" t="s">
        <v>40378</v>
      </c>
      <c r="D14783" t="s">
        <v>40379</v>
      </c>
      <c r="E14783" t="s">
        <v>40380</v>
      </c>
    </row>
    <row r="14784" spans="1:5" x14ac:dyDescent="0.25">
      <c r="A14784" t="s">
        <v>40381</v>
      </c>
      <c r="B14784" t="s">
        <v>40382</v>
      </c>
      <c r="C14784" t="s">
        <v>40383</v>
      </c>
      <c r="D14784" t="s">
        <v>40384</v>
      </c>
      <c r="E14784" t="s">
        <v>40385</v>
      </c>
    </row>
    <row r="14785" spans="1:5" x14ac:dyDescent="0.25">
      <c r="A14785" t="s">
        <v>40386</v>
      </c>
      <c r="B14785" t="s">
        <v>40387</v>
      </c>
      <c r="C14785" t="s">
        <v>40388</v>
      </c>
      <c r="D14785" t="s">
        <v>40389</v>
      </c>
      <c r="E14785" t="s">
        <v>40390</v>
      </c>
    </row>
    <row r="14786" spans="1:5" x14ac:dyDescent="0.25">
      <c r="A14786" t="s">
        <v>40391</v>
      </c>
      <c r="B14786" t="s">
        <v>40392</v>
      </c>
      <c r="C14786" t="s">
        <v>286</v>
      </c>
      <c r="D14786" t="s">
        <v>40393</v>
      </c>
      <c r="E14786" t="s">
        <v>10956</v>
      </c>
    </row>
    <row r="14787" spans="1:5" x14ac:dyDescent="0.25">
      <c r="A14787" t="s">
        <v>40394</v>
      </c>
      <c r="B14787" t="s">
        <v>40395</v>
      </c>
      <c r="C14787" t="s">
        <v>40396</v>
      </c>
      <c r="D14787" t="s">
        <v>40397</v>
      </c>
      <c r="E14787" t="s">
        <v>2565</v>
      </c>
    </row>
    <row r="14788" spans="1:5" x14ac:dyDescent="0.25">
      <c r="A14788" t="s">
        <v>40398</v>
      </c>
      <c r="B14788" t="s">
        <v>40399</v>
      </c>
      <c r="C14788" t="s">
        <v>40400</v>
      </c>
      <c r="D14788" t="s">
        <v>40401</v>
      </c>
      <c r="E14788" t="s">
        <v>40402</v>
      </c>
    </row>
    <row r="14789" spans="1:5" x14ac:dyDescent="0.25">
      <c r="A14789" t="s">
        <v>40398</v>
      </c>
      <c r="B14789" t="s">
        <v>40399</v>
      </c>
      <c r="C14789" t="s">
        <v>40400</v>
      </c>
      <c r="D14789" t="s">
        <v>40401</v>
      </c>
      <c r="E14789" t="s">
        <v>40402</v>
      </c>
    </row>
    <row r="14790" spans="1:5" x14ac:dyDescent="0.25">
      <c r="A14790" t="s">
        <v>40403</v>
      </c>
      <c r="B14790" t="s">
        <v>40404</v>
      </c>
      <c r="C14790" t="s">
        <v>40405</v>
      </c>
      <c r="D14790" t="s">
        <v>40406</v>
      </c>
      <c r="E14790" t="s">
        <v>12708</v>
      </c>
    </row>
    <row r="14791" spans="1:5" x14ac:dyDescent="0.25">
      <c r="A14791" t="s">
        <v>40407</v>
      </c>
      <c r="B14791" t="s">
        <v>40408</v>
      </c>
      <c r="C14791" t="s">
        <v>40409</v>
      </c>
      <c r="D14791" t="s">
        <v>40410</v>
      </c>
      <c r="E14791" t="s">
        <v>38462</v>
      </c>
    </row>
    <row r="14792" spans="1:5" x14ac:dyDescent="0.25">
      <c r="A14792" t="s">
        <v>40407</v>
      </c>
      <c r="B14792" t="s">
        <v>40408</v>
      </c>
      <c r="C14792" t="s">
        <v>40409</v>
      </c>
      <c r="D14792" t="s">
        <v>40410</v>
      </c>
      <c r="E14792" t="s">
        <v>38462</v>
      </c>
    </row>
    <row r="14793" spans="1:5" x14ac:dyDescent="0.25">
      <c r="A14793" t="s">
        <v>40411</v>
      </c>
      <c r="B14793" t="s">
        <v>40412</v>
      </c>
      <c r="C14793" t="s">
        <v>40413</v>
      </c>
      <c r="E14793" t="s">
        <v>3816</v>
      </c>
    </row>
    <row r="14794" spans="1:5" x14ac:dyDescent="0.25">
      <c r="A14794" t="s">
        <v>40411</v>
      </c>
      <c r="B14794" t="s">
        <v>40412</v>
      </c>
      <c r="C14794" t="s">
        <v>40413</v>
      </c>
      <c r="E14794" t="s">
        <v>3816</v>
      </c>
    </row>
    <row r="14795" spans="1:5" x14ac:dyDescent="0.25">
      <c r="A14795" t="s">
        <v>40414</v>
      </c>
      <c r="B14795" t="s">
        <v>40415</v>
      </c>
      <c r="C14795" t="s">
        <v>40416</v>
      </c>
      <c r="D14795" t="s">
        <v>40416</v>
      </c>
      <c r="E14795" t="s">
        <v>2102</v>
      </c>
    </row>
    <row r="14796" spans="1:5" x14ac:dyDescent="0.25">
      <c r="A14796" t="s">
        <v>40417</v>
      </c>
      <c r="B14796" t="s">
        <v>40418</v>
      </c>
      <c r="C14796" t="s">
        <v>40419</v>
      </c>
      <c r="D14796" t="s">
        <v>40420</v>
      </c>
      <c r="E14796" t="s">
        <v>18809</v>
      </c>
    </row>
    <row r="14797" spans="1:5" x14ac:dyDescent="0.25">
      <c r="A14797" t="s">
        <v>40417</v>
      </c>
      <c r="B14797" t="s">
        <v>40418</v>
      </c>
      <c r="C14797" t="s">
        <v>40419</v>
      </c>
      <c r="D14797" t="s">
        <v>40420</v>
      </c>
      <c r="E14797" t="s">
        <v>18809</v>
      </c>
    </row>
    <row r="14798" spans="1:5" x14ac:dyDescent="0.25">
      <c r="A14798" t="s">
        <v>40421</v>
      </c>
      <c r="B14798" t="s">
        <v>40422</v>
      </c>
      <c r="C14798" t="s">
        <v>40423</v>
      </c>
      <c r="D14798" t="s">
        <v>40424</v>
      </c>
      <c r="E14798" t="s">
        <v>15757</v>
      </c>
    </row>
    <row r="14799" spans="1:5" x14ac:dyDescent="0.25">
      <c r="A14799" t="s">
        <v>40425</v>
      </c>
      <c r="B14799" t="s">
        <v>40426</v>
      </c>
      <c r="C14799" t="s">
        <v>40427</v>
      </c>
      <c r="D14799" t="s">
        <v>40427</v>
      </c>
      <c r="E14799" t="s">
        <v>40428</v>
      </c>
    </row>
    <row r="14800" spans="1:5" x14ac:dyDescent="0.25">
      <c r="A14800" t="s">
        <v>40425</v>
      </c>
      <c r="B14800" t="s">
        <v>40426</v>
      </c>
      <c r="C14800" t="s">
        <v>40427</v>
      </c>
      <c r="D14800" t="s">
        <v>40427</v>
      </c>
      <c r="E14800" t="s">
        <v>40428</v>
      </c>
    </row>
    <row r="14801" spans="1:5" x14ac:dyDescent="0.25">
      <c r="A14801" t="s">
        <v>40429</v>
      </c>
      <c r="B14801" t="s">
        <v>40430</v>
      </c>
      <c r="C14801" t="s">
        <v>40431</v>
      </c>
      <c r="E14801" t="s">
        <v>40432</v>
      </c>
    </row>
    <row r="14802" spans="1:5" x14ac:dyDescent="0.25">
      <c r="A14802" t="s">
        <v>40433</v>
      </c>
      <c r="B14802" t="s">
        <v>40434</v>
      </c>
      <c r="C14802" t="s">
        <v>286</v>
      </c>
      <c r="D14802" t="s">
        <v>40435</v>
      </c>
      <c r="E14802" t="s">
        <v>40436</v>
      </c>
    </row>
    <row r="14803" spans="1:5" x14ac:dyDescent="0.25">
      <c r="A14803" t="s">
        <v>40433</v>
      </c>
      <c r="B14803" t="s">
        <v>40434</v>
      </c>
      <c r="C14803" t="s">
        <v>286</v>
      </c>
      <c r="D14803" t="s">
        <v>40435</v>
      </c>
      <c r="E14803" t="s">
        <v>40436</v>
      </c>
    </row>
    <row r="14804" spans="1:5" x14ac:dyDescent="0.25">
      <c r="A14804" t="s">
        <v>40433</v>
      </c>
      <c r="B14804" t="s">
        <v>40434</v>
      </c>
      <c r="C14804" t="s">
        <v>286</v>
      </c>
      <c r="D14804" t="s">
        <v>40435</v>
      </c>
      <c r="E14804" t="s">
        <v>40436</v>
      </c>
    </row>
    <row r="14805" spans="1:5" x14ac:dyDescent="0.25">
      <c r="A14805" t="s">
        <v>40437</v>
      </c>
      <c r="B14805" t="s">
        <v>40438</v>
      </c>
      <c r="C14805" t="s">
        <v>40439</v>
      </c>
      <c r="D14805" t="s">
        <v>40440</v>
      </c>
      <c r="E14805" t="s">
        <v>4031</v>
      </c>
    </row>
    <row r="14806" spans="1:5" x14ac:dyDescent="0.25">
      <c r="A14806" t="s">
        <v>40437</v>
      </c>
      <c r="B14806" t="s">
        <v>40438</v>
      </c>
      <c r="C14806" t="s">
        <v>40439</v>
      </c>
      <c r="D14806" t="s">
        <v>40440</v>
      </c>
      <c r="E14806" t="s">
        <v>4031</v>
      </c>
    </row>
    <row r="14807" spans="1:5" x14ac:dyDescent="0.25">
      <c r="A14807" t="s">
        <v>40441</v>
      </c>
      <c r="B14807" t="s">
        <v>40442</v>
      </c>
      <c r="C14807" t="s">
        <v>40443</v>
      </c>
      <c r="D14807" t="s">
        <v>40444</v>
      </c>
      <c r="E14807" t="s">
        <v>24449</v>
      </c>
    </row>
    <row r="14808" spans="1:5" x14ac:dyDescent="0.25">
      <c r="A14808" t="s">
        <v>40445</v>
      </c>
      <c r="B14808" t="s">
        <v>40446</v>
      </c>
      <c r="C14808" t="s">
        <v>40447</v>
      </c>
      <c r="D14808" t="s">
        <v>40447</v>
      </c>
      <c r="E14808" t="s">
        <v>9187</v>
      </c>
    </row>
    <row r="14809" spans="1:5" x14ac:dyDescent="0.25">
      <c r="A14809" t="s">
        <v>40448</v>
      </c>
      <c r="B14809" t="s">
        <v>40449</v>
      </c>
      <c r="C14809" t="s">
        <v>40450</v>
      </c>
      <c r="D14809" t="s">
        <v>40451</v>
      </c>
      <c r="E14809" t="s">
        <v>7660</v>
      </c>
    </row>
    <row r="14810" spans="1:5" x14ac:dyDescent="0.25">
      <c r="A14810" t="s">
        <v>40452</v>
      </c>
      <c r="B14810" t="s">
        <v>40453</v>
      </c>
      <c r="C14810" t="s">
        <v>40454</v>
      </c>
      <c r="D14810" t="s">
        <v>40455</v>
      </c>
      <c r="E14810" t="s">
        <v>40456</v>
      </c>
    </row>
    <row r="14811" spans="1:5" x14ac:dyDescent="0.25">
      <c r="A14811" t="s">
        <v>40452</v>
      </c>
      <c r="B14811" t="s">
        <v>40453</v>
      </c>
      <c r="C14811" t="s">
        <v>40454</v>
      </c>
      <c r="D14811" t="s">
        <v>40455</v>
      </c>
      <c r="E14811" t="s">
        <v>40456</v>
      </c>
    </row>
    <row r="14812" spans="1:5" x14ac:dyDescent="0.25">
      <c r="A14812" t="s">
        <v>40452</v>
      </c>
      <c r="B14812" t="s">
        <v>40453</v>
      </c>
      <c r="C14812" t="s">
        <v>40454</v>
      </c>
      <c r="D14812" t="s">
        <v>40455</v>
      </c>
      <c r="E14812" t="s">
        <v>40456</v>
      </c>
    </row>
    <row r="14813" spans="1:5" x14ac:dyDescent="0.25">
      <c r="A14813" t="s">
        <v>40457</v>
      </c>
      <c r="B14813" t="s">
        <v>40457</v>
      </c>
      <c r="C14813" t="s">
        <v>40458</v>
      </c>
      <c r="E14813" t="s">
        <v>1199</v>
      </c>
    </row>
    <row r="14814" spans="1:5" x14ac:dyDescent="0.25">
      <c r="A14814" t="s">
        <v>40457</v>
      </c>
      <c r="B14814" t="s">
        <v>40457</v>
      </c>
      <c r="C14814" t="s">
        <v>40458</v>
      </c>
      <c r="E14814" t="s">
        <v>1199</v>
      </c>
    </row>
    <row r="14815" spans="1:5" x14ac:dyDescent="0.25">
      <c r="A14815" t="s">
        <v>40457</v>
      </c>
      <c r="B14815" t="s">
        <v>40457</v>
      </c>
      <c r="C14815" t="s">
        <v>40458</v>
      </c>
      <c r="E14815" t="s">
        <v>1199</v>
      </c>
    </row>
    <row r="14816" spans="1:5" x14ac:dyDescent="0.25">
      <c r="A14816" t="s">
        <v>40459</v>
      </c>
      <c r="B14816" t="s">
        <v>40459</v>
      </c>
      <c r="C14816" t="s">
        <v>40460</v>
      </c>
      <c r="D14816" t="s">
        <v>40460</v>
      </c>
      <c r="E14816" t="s">
        <v>4989</v>
      </c>
    </row>
    <row r="14817" spans="1:5" x14ac:dyDescent="0.25">
      <c r="A14817" t="s">
        <v>40461</v>
      </c>
      <c r="B14817" t="s">
        <v>40462</v>
      </c>
      <c r="C14817" t="s">
        <v>40463</v>
      </c>
      <c r="D14817" t="s">
        <v>40464</v>
      </c>
      <c r="E14817" t="s">
        <v>40465</v>
      </c>
    </row>
    <row r="14818" spans="1:5" x14ac:dyDescent="0.25">
      <c r="A14818" t="s">
        <v>40466</v>
      </c>
      <c r="B14818" t="s">
        <v>40467</v>
      </c>
      <c r="C14818" t="s">
        <v>40468</v>
      </c>
      <c r="D14818" t="s">
        <v>40469</v>
      </c>
      <c r="E14818" t="s">
        <v>40470</v>
      </c>
    </row>
    <row r="14819" spans="1:5" x14ac:dyDescent="0.25">
      <c r="A14819" t="s">
        <v>40466</v>
      </c>
      <c r="B14819" t="s">
        <v>40467</v>
      </c>
      <c r="C14819" t="s">
        <v>40468</v>
      </c>
      <c r="D14819" t="s">
        <v>40469</v>
      </c>
      <c r="E14819" t="s">
        <v>40470</v>
      </c>
    </row>
    <row r="14820" spans="1:5" x14ac:dyDescent="0.25">
      <c r="A14820" t="s">
        <v>40471</v>
      </c>
      <c r="B14820" t="s">
        <v>40472</v>
      </c>
      <c r="C14820" t="s">
        <v>40473</v>
      </c>
      <c r="E14820" t="s">
        <v>168</v>
      </c>
    </row>
    <row r="14821" spans="1:5" x14ac:dyDescent="0.25">
      <c r="A14821" t="s">
        <v>40474</v>
      </c>
      <c r="B14821" t="s">
        <v>40475</v>
      </c>
      <c r="C14821" t="s">
        <v>40476</v>
      </c>
      <c r="D14821" t="s">
        <v>40476</v>
      </c>
      <c r="E14821" t="s">
        <v>13765</v>
      </c>
    </row>
    <row r="14822" spans="1:5" x14ac:dyDescent="0.25">
      <c r="A14822" t="s">
        <v>40477</v>
      </c>
      <c r="B14822" t="s">
        <v>40478</v>
      </c>
      <c r="C14822" t="s">
        <v>40479</v>
      </c>
      <c r="D14822" t="s">
        <v>40480</v>
      </c>
      <c r="E14822" t="s">
        <v>11564</v>
      </c>
    </row>
    <row r="14823" spans="1:5" x14ac:dyDescent="0.25">
      <c r="A14823" t="s">
        <v>40481</v>
      </c>
      <c r="B14823" t="s">
        <v>40482</v>
      </c>
      <c r="C14823" t="s">
        <v>40483</v>
      </c>
      <c r="D14823" t="s">
        <v>40484</v>
      </c>
      <c r="E14823" t="s">
        <v>25278</v>
      </c>
    </row>
    <row r="14824" spans="1:5" x14ac:dyDescent="0.25">
      <c r="A14824" t="s">
        <v>40485</v>
      </c>
      <c r="B14824" t="s">
        <v>40486</v>
      </c>
      <c r="C14824" t="s">
        <v>40487</v>
      </c>
      <c r="D14824" t="s">
        <v>40488</v>
      </c>
      <c r="E14824" t="s">
        <v>34591</v>
      </c>
    </row>
    <row r="14825" spans="1:5" x14ac:dyDescent="0.25">
      <c r="A14825" t="s">
        <v>40489</v>
      </c>
      <c r="B14825" t="s">
        <v>40490</v>
      </c>
      <c r="C14825" t="s">
        <v>40491</v>
      </c>
      <c r="D14825" t="s">
        <v>40492</v>
      </c>
      <c r="E14825" t="s">
        <v>22064</v>
      </c>
    </row>
    <row r="14826" spans="1:5" x14ac:dyDescent="0.25">
      <c r="A14826" t="s">
        <v>40493</v>
      </c>
      <c r="B14826" t="s">
        <v>40494</v>
      </c>
      <c r="C14826" t="s">
        <v>40495</v>
      </c>
      <c r="D14826" t="s">
        <v>40495</v>
      </c>
      <c r="E14826" t="s">
        <v>33401</v>
      </c>
    </row>
    <row r="14827" spans="1:5" x14ac:dyDescent="0.25">
      <c r="A14827" t="s">
        <v>40493</v>
      </c>
      <c r="B14827" t="s">
        <v>40494</v>
      </c>
      <c r="C14827" t="s">
        <v>40495</v>
      </c>
      <c r="D14827" t="s">
        <v>40495</v>
      </c>
      <c r="E14827" t="s">
        <v>33401</v>
      </c>
    </row>
    <row r="14828" spans="1:5" x14ac:dyDescent="0.25">
      <c r="A14828" t="s">
        <v>40496</v>
      </c>
      <c r="B14828" t="s">
        <v>40497</v>
      </c>
      <c r="C14828" t="s">
        <v>40498</v>
      </c>
      <c r="D14828" t="s">
        <v>40498</v>
      </c>
      <c r="E14828" t="s">
        <v>17175</v>
      </c>
    </row>
    <row r="14829" spans="1:5" x14ac:dyDescent="0.25">
      <c r="A14829" t="s">
        <v>40499</v>
      </c>
      <c r="B14829" t="s">
        <v>40500</v>
      </c>
      <c r="C14829" t="s">
        <v>40501</v>
      </c>
      <c r="D14829" t="s">
        <v>40502</v>
      </c>
      <c r="E14829" t="s">
        <v>24167</v>
      </c>
    </row>
    <row r="14830" spans="1:5" x14ac:dyDescent="0.25">
      <c r="A14830" t="s">
        <v>40499</v>
      </c>
      <c r="B14830" t="s">
        <v>40500</v>
      </c>
      <c r="C14830" t="s">
        <v>40501</v>
      </c>
      <c r="D14830" t="s">
        <v>40502</v>
      </c>
      <c r="E14830" t="s">
        <v>24167</v>
      </c>
    </row>
    <row r="14831" spans="1:5" x14ac:dyDescent="0.25">
      <c r="A14831" t="s">
        <v>40503</v>
      </c>
      <c r="B14831" t="s">
        <v>40504</v>
      </c>
      <c r="C14831" t="s">
        <v>40505</v>
      </c>
      <c r="D14831" t="s">
        <v>40505</v>
      </c>
      <c r="E14831" t="s">
        <v>1755</v>
      </c>
    </row>
    <row r="14832" spans="1:5" x14ac:dyDescent="0.25">
      <c r="A14832" t="s">
        <v>40506</v>
      </c>
      <c r="B14832" t="s">
        <v>40507</v>
      </c>
      <c r="C14832" t="s">
        <v>40508</v>
      </c>
      <c r="D14832" t="s">
        <v>40509</v>
      </c>
      <c r="E14832" t="s">
        <v>7080</v>
      </c>
    </row>
    <row r="14833" spans="1:5" x14ac:dyDescent="0.25">
      <c r="A14833" t="s">
        <v>40506</v>
      </c>
      <c r="B14833" t="s">
        <v>40507</v>
      </c>
      <c r="C14833" t="s">
        <v>40508</v>
      </c>
      <c r="D14833" t="s">
        <v>40509</v>
      </c>
      <c r="E14833" t="s">
        <v>7080</v>
      </c>
    </row>
    <row r="14834" spans="1:5" x14ac:dyDescent="0.25">
      <c r="A14834" t="s">
        <v>40510</v>
      </c>
      <c r="B14834" t="s">
        <v>40511</v>
      </c>
      <c r="C14834" t="s">
        <v>286</v>
      </c>
      <c r="D14834" t="s">
        <v>40512</v>
      </c>
      <c r="E14834" t="s">
        <v>22968</v>
      </c>
    </row>
    <row r="14835" spans="1:5" x14ac:dyDescent="0.25">
      <c r="A14835" t="s">
        <v>40513</v>
      </c>
      <c r="B14835" t="s">
        <v>40514</v>
      </c>
      <c r="C14835" t="s">
        <v>40515</v>
      </c>
      <c r="D14835" t="s">
        <v>40516</v>
      </c>
      <c r="E14835" t="s">
        <v>18818</v>
      </c>
    </row>
    <row r="14836" spans="1:5" x14ac:dyDescent="0.25">
      <c r="A14836" t="s">
        <v>40517</v>
      </c>
      <c r="B14836" t="s">
        <v>40518</v>
      </c>
      <c r="C14836" t="s">
        <v>40519</v>
      </c>
      <c r="D14836" t="s">
        <v>40520</v>
      </c>
      <c r="E14836" t="s">
        <v>21026</v>
      </c>
    </row>
    <row r="14837" spans="1:5" x14ac:dyDescent="0.25">
      <c r="A14837" t="s">
        <v>40521</v>
      </c>
      <c r="B14837" t="s">
        <v>40522</v>
      </c>
      <c r="C14837" t="s">
        <v>40523</v>
      </c>
      <c r="D14837" t="s">
        <v>40524</v>
      </c>
      <c r="E14837" t="s">
        <v>4974</v>
      </c>
    </row>
    <row r="14838" spans="1:5" x14ac:dyDescent="0.25">
      <c r="A14838" t="s">
        <v>40525</v>
      </c>
      <c r="B14838" t="s">
        <v>40526</v>
      </c>
      <c r="C14838" t="s">
        <v>40527</v>
      </c>
      <c r="D14838" t="s">
        <v>40528</v>
      </c>
      <c r="E14838" t="s">
        <v>22105</v>
      </c>
    </row>
    <row r="14839" spans="1:5" x14ac:dyDescent="0.25">
      <c r="A14839" t="s">
        <v>40529</v>
      </c>
      <c r="B14839" t="s">
        <v>40530</v>
      </c>
      <c r="C14839" t="s">
        <v>286</v>
      </c>
      <c r="D14839" t="s">
        <v>40531</v>
      </c>
      <c r="E14839" t="s">
        <v>7724</v>
      </c>
    </row>
    <row r="14840" spans="1:5" x14ac:dyDescent="0.25">
      <c r="A14840" t="s">
        <v>40532</v>
      </c>
      <c r="B14840" t="s">
        <v>40533</v>
      </c>
      <c r="C14840" t="s">
        <v>40534</v>
      </c>
      <c r="D14840" t="s">
        <v>40534</v>
      </c>
      <c r="E14840" t="s">
        <v>40535</v>
      </c>
    </row>
    <row r="14841" spans="1:5" x14ac:dyDescent="0.25">
      <c r="A14841" t="s">
        <v>40536</v>
      </c>
      <c r="B14841" t="s">
        <v>40537</v>
      </c>
      <c r="C14841" t="s">
        <v>40538</v>
      </c>
      <c r="D14841" t="s">
        <v>40539</v>
      </c>
      <c r="E14841" t="s">
        <v>553</v>
      </c>
    </row>
    <row r="14842" spans="1:5" x14ac:dyDescent="0.25">
      <c r="A14842" t="s">
        <v>40540</v>
      </c>
      <c r="B14842" t="s">
        <v>40541</v>
      </c>
      <c r="C14842" t="s">
        <v>40542</v>
      </c>
      <c r="D14842" t="s">
        <v>40542</v>
      </c>
      <c r="E14842" t="s">
        <v>11774</v>
      </c>
    </row>
    <row r="14843" spans="1:5" x14ac:dyDescent="0.25">
      <c r="A14843" t="s">
        <v>40540</v>
      </c>
      <c r="B14843" t="s">
        <v>40541</v>
      </c>
      <c r="C14843" t="s">
        <v>40542</v>
      </c>
      <c r="D14843" t="s">
        <v>40542</v>
      </c>
      <c r="E14843" t="s">
        <v>11774</v>
      </c>
    </row>
    <row r="14844" spans="1:5" x14ac:dyDescent="0.25">
      <c r="A14844" t="s">
        <v>40543</v>
      </c>
      <c r="B14844" t="s">
        <v>40544</v>
      </c>
      <c r="C14844" t="s">
        <v>40545</v>
      </c>
      <c r="D14844" t="s">
        <v>40545</v>
      </c>
      <c r="E14844" t="s">
        <v>21547</v>
      </c>
    </row>
    <row r="14845" spans="1:5" x14ac:dyDescent="0.25">
      <c r="A14845" t="s">
        <v>40546</v>
      </c>
      <c r="B14845" t="s">
        <v>40547</v>
      </c>
      <c r="C14845" t="s">
        <v>40548</v>
      </c>
      <c r="D14845" t="s">
        <v>40549</v>
      </c>
      <c r="E14845" t="s">
        <v>27511</v>
      </c>
    </row>
    <row r="14846" spans="1:5" x14ac:dyDescent="0.25">
      <c r="A14846" t="s">
        <v>40546</v>
      </c>
      <c r="B14846" t="s">
        <v>40547</v>
      </c>
      <c r="C14846" t="s">
        <v>40548</v>
      </c>
      <c r="D14846" t="s">
        <v>40549</v>
      </c>
      <c r="E14846" t="s">
        <v>27511</v>
      </c>
    </row>
    <row r="14847" spans="1:5" x14ac:dyDescent="0.25">
      <c r="A14847" t="s">
        <v>40550</v>
      </c>
      <c r="B14847" t="s">
        <v>40551</v>
      </c>
      <c r="C14847" t="s">
        <v>40552</v>
      </c>
      <c r="D14847" t="s">
        <v>40553</v>
      </c>
      <c r="E14847" t="s">
        <v>3833</v>
      </c>
    </row>
    <row r="14848" spans="1:5" x14ac:dyDescent="0.25">
      <c r="A14848" t="s">
        <v>40550</v>
      </c>
      <c r="B14848" t="s">
        <v>40551</v>
      </c>
      <c r="C14848" t="s">
        <v>40552</v>
      </c>
      <c r="D14848" t="s">
        <v>40553</v>
      </c>
      <c r="E14848" t="s">
        <v>3833</v>
      </c>
    </row>
    <row r="14849" spans="1:5" x14ac:dyDescent="0.25">
      <c r="A14849" t="s">
        <v>40554</v>
      </c>
      <c r="B14849" t="s">
        <v>40555</v>
      </c>
      <c r="C14849" t="s">
        <v>40556</v>
      </c>
      <c r="E14849" t="s">
        <v>40557</v>
      </c>
    </row>
    <row r="14850" spans="1:5" x14ac:dyDescent="0.25">
      <c r="A14850" t="s">
        <v>40554</v>
      </c>
      <c r="B14850" t="s">
        <v>40555</v>
      </c>
      <c r="C14850" t="s">
        <v>40556</v>
      </c>
      <c r="E14850" t="s">
        <v>40557</v>
      </c>
    </row>
    <row r="14851" spans="1:5" x14ac:dyDescent="0.25">
      <c r="A14851" t="s">
        <v>40558</v>
      </c>
      <c r="B14851" t="s">
        <v>40559</v>
      </c>
      <c r="C14851" t="s">
        <v>40560</v>
      </c>
      <c r="D14851" t="s">
        <v>40560</v>
      </c>
      <c r="E14851" t="s">
        <v>40561</v>
      </c>
    </row>
    <row r="14852" spans="1:5" x14ac:dyDescent="0.25">
      <c r="A14852" t="s">
        <v>40562</v>
      </c>
      <c r="B14852" t="s">
        <v>40563</v>
      </c>
      <c r="C14852" t="s">
        <v>40564</v>
      </c>
      <c r="E14852" t="s">
        <v>16800</v>
      </c>
    </row>
    <row r="14853" spans="1:5" x14ac:dyDescent="0.25">
      <c r="A14853" t="s">
        <v>40565</v>
      </c>
      <c r="B14853" t="s">
        <v>40566</v>
      </c>
      <c r="C14853" t="s">
        <v>40567</v>
      </c>
      <c r="D14853" t="s">
        <v>40568</v>
      </c>
      <c r="E14853" t="s">
        <v>40569</v>
      </c>
    </row>
    <row r="14854" spans="1:5" x14ac:dyDescent="0.25">
      <c r="A14854" t="s">
        <v>40565</v>
      </c>
      <c r="B14854" t="s">
        <v>40566</v>
      </c>
      <c r="C14854" t="s">
        <v>40567</v>
      </c>
      <c r="D14854" t="s">
        <v>40568</v>
      </c>
      <c r="E14854" t="s">
        <v>40569</v>
      </c>
    </row>
    <row r="14855" spans="1:5" x14ac:dyDescent="0.25">
      <c r="A14855" t="s">
        <v>40570</v>
      </c>
      <c r="B14855" t="s">
        <v>40570</v>
      </c>
      <c r="C14855" t="s">
        <v>40571</v>
      </c>
      <c r="D14855" t="s">
        <v>40572</v>
      </c>
      <c r="E14855" t="s">
        <v>4081</v>
      </c>
    </row>
    <row r="14856" spans="1:5" x14ac:dyDescent="0.25">
      <c r="A14856" t="s">
        <v>40573</v>
      </c>
      <c r="B14856" t="s">
        <v>40574</v>
      </c>
      <c r="C14856" t="s">
        <v>40575</v>
      </c>
      <c r="D14856" t="s">
        <v>40576</v>
      </c>
      <c r="E14856" t="s">
        <v>40577</v>
      </c>
    </row>
    <row r="14857" spans="1:5" x14ac:dyDescent="0.25">
      <c r="A14857" t="s">
        <v>40573</v>
      </c>
      <c r="B14857" t="s">
        <v>40574</v>
      </c>
      <c r="C14857" t="s">
        <v>40575</v>
      </c>
      <c r="D14857" t="s">
        <v>40576</v>
      </c>
      <c r="E14857" t="s">
        <v>40577</v>
      </c>
    </row>
    <row r="14858" spans="1:5" x14ac:dyDescent="0.25">
      <c r="A14858" t="s">
        <v>40578</v>
      </c>
      <c r="B14858" t="s">
        <v>40579</v>
      </c>
      <c r="C14858" t="s">
        <v>40580</v>
      </c>
      <c r="D14858" t="s">
        <v>40581</v>
      </c>
      <c r="E14858" t="s">
        <v>40582</v>
      </c>
    </row>
    <row r="14859" spans="1:5" x14ac:dyDescent="0.25">
      <c r="A14859" t="s">
        <v>40578</v>
      </c>
      <c r="B14859" t="s">
        <v>40579</v>
      </c>
      <c r="C14859" t="s">
        <v>40580</v>
      </c>
      <c r="D14859" t="s">
        <v>40581</v>
      </c>
      <c r="E14859" t="s">
        <v>40582</v>
      </c>
    </row>
    <row r="14860" spans="1:5" x14ac:dyDescent="0.25">
      <c r="A14860" t="s">
        <v>40583</v>
      </c>
      <c r="B14860" t="s">
        <v>40583</v>
      </c>
      <c r="C14860" t="s">
        <v>40584</v>
      </c>
      <c r="D14860" t="s">
        <v>40585</v>
      </c>
      <c r="E14860" t="s">
        <v>7829</v>
      </c>
    </row>
    <row r="14861" spans="1:5" x14ac:dyDescent="0.25">
      <c r="A14861" t="s">
        <v>40583</v>
      </c>
      <c r="B14861" t="s">
        <v>40583</v>
      </c>
      <c r="C14861" t="s">
        <v>40584</v>
      </c>
      <c r="D14861" t="s">
        <v>40585</v>
      </c>
      <c r="E14861" t="s">
        <v>7829</v>
      </c>
    </row>
    <row r="14862" spans="1:5" x14ac:dyDescent="0.25">
      <c r="A14862" t="s">
        <v>40583</v>
      </c>
      <c r="B14862" t="s">
        <v>40583</v>
      </c>
      <c r="C14862" t="s">
        <v>40584</v>
      </c>
      <c r="D14862" t="s">
        <v>40585</v>
      </c>
      <c r="E14862" t="s">
        <v>7829</v>
      </c>
    </row>
    <row r="14863" spans="1:5" x14ac:dyDescent="0.25">
      <c r="A14863" t="s">
        <v>40586</v>
      </c>
      <c r="B14863" t="s">
        <v>40586</v>
      </c>
      <c r="C14863" t="s">
        <v>40587</v>
      </c>
      <c r="D14863" t="s">
        <v>40588</v>
      </c>
      <c r="E14863" t="s">
        <v>22683</v>
      </c>
    </row>
    <row r="14864" spans="1:5" x14ac:dyDescent="0.25">
      <c r="A14864" t="s">
        <v>40586</v>
      </c>
      <c r="B14864" t="s">
        <v>40586</v>
      </c>
      <c r="C14864" t="s">
        <v>40587</v>
      </c>
      <c r="D14864" t="s">
        <v>40588</v>
      </c>
      <c r="E14864" t="s">
        <v>22683</v>
      </c>
    </row>
    <row r="14865" spans="1:5" x14ac:dyDescent="0.25">
      <c r="A14865" t="s">
        <v>40589</v>
      </c>
      <c r="B14865" t="s">
        <v>40590</v>
      </c>
      <c r="C14865" t="s">
        <v>40591</v>
      </c>
      <c r="D14865" t="s">
        <v>40592</v>
      </c>
      <c r="E14865" t="s">
        <v>26201</v>
      </c>
    </row>
    <row r="14866" spans="1:5" x14ac:dyDescent="0.25">
      <c r="A14866" t="s">
        <v>40593</v>
      </c>
      <c r="B14866" t="s">
        <v>40594</v>
      </c>
      <c r="C14866" t="s">
        <v>40595</v>
      </c>
      <c r="D14866" t="s">
        <v>40596</v>
      </c>
      <c r="E14866" t="s">
        <v>40597</v>
      </c>
    </row>
    <row r="14867" spans="1:5" x14ac:dyDescent="0.25">
      <c r="A14867" t="s">
        <v>40593</v>
      </c>
      <c r="B14867" t="s">
        <v>40594</v>
      </c>
      <c r="C14867" t="s">
        <v>40595</v>
      </c>
      <c r="D14867" t="s">
        <v>40596</v>
      </c>
      <c r="E14867" t="s">
        <v>40597</v>
      </c>
    </row>
    <row r="14868" spans="1:5" x14ac:dyDescent="0.25">
      <c r="A14868" t="s">
        <v>40598</v>
      </c>
      <c r="B14868" t="s">
        <v>40599</v>
      </c>
      <c r="C14868" t="s">
        <v>40600</v>
      </c>
      <c r="D14868" t="s">
        <v>40601</v>
      </c>
      <c r="E14868" t="s">
        <v>31235</v>
      </c>
    </row>
    <row r="14869" spans="1:5" x14ac:dyDescent="0.25">
      <c r="A14869" t="s">
        <v>40598</v>
      </c>
      <c r="B14869" t="s">
        <v>40599</v>
      </c>
      <c r="C14869" t="s">
        <v>40600</v>
      </c>
      <c r="D14869" t="s">
        <v>40601</v>
      </c>
      <c r="E14869" t="s">
        <v>31235</v>
      </c>
    </row>
    <row r="14870" spans="1:5" x14ac:dyDescent="0.25">
      <c r="A14870" t="s">
        <v>40598</v>
      </c>
      <c r="B14870" t="s">
        <v>40599</v>
      </c>
      <c r="C14870" t="s">
        <v>40600</v>
      </c>
      <c r="D14870" t="s">
        <v>40601</v>
      </c>
      <c r="E14870" t="s">
        <v>31235</v>
      </c>
    </row>
    <row r="14871" spans="1:5" x14ac:dyDescent="0.25">
      <c r="A14871" t="s">
        <v>40602</v>
      </c>
      <c r="B14871" t="s">
        <v>40603</v>
      </c>
      <c r="C14871" t="s">
        <v>40604</v>
      </c>
      <c r="D14871" t="s">
        <v>40605</v>
      </c>
      <c r="E14871" t="s">
        <v>5986</v>
      </c>
    </row>
    <row r="14872" spans="1:5" x14ac:dyDescent="0.25">
      <c r="A14872" t="s">
        <v>40606</v>
      </c>
      <c r="B14872" t="s">
        <v>40607</v>
      </c>
      <c r="C14872" t="s">
        <v>40608</v>
      </c>
      <c r="D14872" t="s">
        <v>40609</v>
      </c>
      <c r="E14872" t="s">
        <v>22264</v>
      </c>
    </row>
    <row r="14873" spans="1:5" x14ac:dyDescent="0.25">
      <c r="A14873" t="s">
        <v>40606</v>
      </c>
      <c r="B14873" t="s">
        <v>40607</v>
      </c>
      <c r="C14873" t="s">
        <v>40608</v>
      </c>
      <c r="D14873" t="s">
        <v>40609</v>
      </c>
      <c r="E14873" t="s">
        <v>22264</v>
      </c>
    </row>
    <row r="14874" spans="1:5" x14ac:dyDescent="0.25">
      <c r="A14874" t="s">
        <v>40610</v>
      </c>
      <c r="B14874" t="s">
        <v>40611</v>
      </c>
      <c r="C14874" t="s">
        <v>40612</v>
      </c>
      <c r="D14874" t="s">
        <v>40613</v>
      </c>
      <c r="E14874" t="s">
        <v>40614</v>
      </c>
    </row>
    <row r="14875" spans="1:5" x14ac:dyDescent="0.25">
      <c r="A14875" t="s">
        <v>40615</v>
      </c>
      <c r="B14875" t="s">
        <v>40616</v>
      </c>
      <c r="C14875" t="s">
        <v>40617</v>
      </c>
      <c r="D14875" t="s">
        <v>40618</v>
      </c>
      <c r="E14875" t="s">
        <v>14547</v>
      </c>
    </row>
    <row r="14876" spans="1:5" x14ac:dyDescent="0.25">
      <c r="A14876" t="s">
        <v>40619</v>
      </c>
      <c r="B14876" t="s">
        <v>40620</v>
      </c>
      <c r="C14876" t="s">
        <v>40621</v>
      </c>
      <c r="E14876" t="s">
        <v>1542</v>
      </c>
    </row>
    <row r="14877" spans="1:5" x14ac:dyDescent="0.25">
      <c r="A14877" t="s">
        <v>40619</v>
      </c>
      <c r="B14877" t="s">
        <v>40620</v>
      </c>
      <c r="C14877" t="s">
        <v>40621</v>
      </c>
      <c r="E14877" t="s">
        <v>1542</v>
      </c>
    </row>
    <row r="14878" spans="1:5" x14ac:dyDescent="0.25">
      <c r="A14878" t="s">
        <v>40622</v>
      </c>
      <c r="B14878" t="s">
        <v>40622</v>
      </c>
      <c r="C14878" t="s">
        <v>40623</v>
      </c>
      <c r="D14878" t="s">
        <v>40624</v>
      </c>
      <c r="E14878" t="s">
        <v>40625</v>
      </c>
    </row>
    <row r="14879" spans="1:5" x14ac:dyDescent="0.25">
      <c r="A14879" t="s">
        <v>40622</v>
      </c>
      <c r="B14879" t="s">
        <v>40622</v>
      </c>
      <c r="C14879" t="s">
        <v>40623</v>
      </c>
      <c r="D14879" t="s">
        <v>40624</v>
      </c>
      <c r="E14879" t="s">
        <v>40625</v>
      </c>
    </row>
    <row r="14880" spans="1:5" x14ac:dyDescent="0.25">
      <c r="A14880" t="s">
        <v>40626</v>
      </c>
      <c r="B14880" t="s">
        <v>40627</v>
      </c>
      <c r="C14880" t="s">
        <v>40628</v>
      </c>
      <c r="D14880" t="s">
        <v>40629</v>
      </c>
      <c r="E14880" t="s">
        <v>40630</v>
      </c>
    </row>
    <row r="14881" spans="1:5" x14ac:dyDescent="0.25">
      <c r="A14881" t="s">
        <v>40631</v>
      </c>
      <c r="B14881" t="s">
        <v>40632</v>
      </c>
      <c r="C14881" t="s">
        <v>40633</v>
      </c>
      <c r="D14881" t="s">
        <v>40634</v>
      </c>
      <c r="E14881" t="s">
        <v>10625</v>
      </c>
    </row>
    <row r="14882" spans="1:5" x14ac:dyDescent="0.25">
      <c r="A14882" t="s">
        <v>40635</v>
      </c>
      <c r="B14882" t="s">
        <v>40636</v>
      </c>
      <c r="C14882" t="s">
        <v>286</v>
      </c>
      <c r="D14882" t="s">
        <v>40637</v>
      </c>
      <c r="E14882" t="s">
        <v>6908</v>
      </c>
    </row>
    <row r="14883" spans="1:5" x14ac:dyDescent="0.25">
      <c r="A14883" t="s">
        <v>40635</v>
      </c>
      <c r="B14883" t="s">
        <v>40636</v>
      </c>
      <c r="C14883" t="s">
        <v>286</v>
      </c>
      <c r="D14883" t="s">
        <v>40637</v>
      </c>
      <c r="E14883" t="s">
        <v>6908</v>
      </c>
    </row>
    <row r="14884" spans="1:5" x14ac:dyDescent="0.25">
      <c r="A14884" t="s">
        <v>40638</v>
      </c>
      <c r="B14884" t="s">
        <v>40639</v>
      </c>
      <c r="C14884" t="s">
        <v>40640</v>
      </c>
      <c r="D14884" t="s">
        <v>40641</v>
      </c>
      <c r="E14884" t="s">
        <v>13727</v>
      </c>
    </row>
    <row r="14885" spans="1:5" x14ac:dyDescent="0.25">
      <c r="A14885" t="s">
        <v>40642</v>
      </c>
      <c r="B14885" t="s">
        <v>40643</v>
      </c>
      <c r="C14885" t="s">
        <v>40644</v>
      </c>
      <c r="D14885" t="s">
        <v>40645</v>
      </c>
      <c r="E14885" t="s">
        <v>40646</v>
      </c>
    </row>
    <row r="14886" spans="1:5" x14ac:dyDescent="0.25">
      <c r="A14886" t="s">
        <v>40647</v>
      </c>
      <c r="B14886" t="s">
        <v>40648</v>
      </c>
      <c r="C14886" t="s">
        <v>40649</v>
      </c>
      <c r="D14886" t="s">
        <v>40649</v>
      </c>
      <c r="E14886" t="s">
        <v>40650</v>
      </c>
    </row>
    <row r="14887" spans="1:5" x14ac:dyDescent="0.25">
      <c r="A14887" t="s">
        <v>40647</v>
      </c>
      <c r="B14887" t="s">
        <v>40648</v>
      </c>
      <c r="C14887" t="s">
        <v>40649</v>
      </c>
      <c r="D14887" t="s">
        <v>40649</v>
      </c>
      <c r="E14887" t="s">
        <v>40650</v>
      </c>
    </row>
    <row r="14888" spans="1:5" x14ac:dyDescent="0.25">
      <c r="A14888" t="s">
        <v>40651</v>
      </c>
      <c r="B14888" t="s">
        <v>40652</v>
      </c>
      <c r="C14888" t="s">
        <v>40653</v>
      </c>
      <c r="D14888" t="s">
        <v>40654</v>
      </c>
      <c r="E14888" t="s">
        <v>35683</v>
      </c>
    </row>
    <row r="14889" spans="1:5" x14ac:dyDescent="0.25">
      <c r="A14889" t="s">
        <v>40651</v>
      </c>
      <c r="B14889" t="s">
        <v>40652</v>
      </c>
      <c r="C14889" t="s">
        <v>40653</v>
      </c>
      <c r="D14889" t="s">
        <v>40654</v>
      </c>
      <c r="E14889" t="s">
        <v>35683</v>
      </c>
    </row>
    <row r="14890" spans="1:5" x14ac:dyDescent="0.25">
      <c r="A14890" t="s">
        <v>40655</v>
      </c>
      <c r="B14890" t="s">
        <v>40656</v>
      </c>
      <c r="C14890" t="s">
        <v>40657</v>
      </c>
      <c r="D14890" t="s">
        <v>40658</v>
      </c>
      <c r="E14890" t="s">
        <v>40659</v>
      </c>
    </row>
    <row r="14891" spans="1:5" x14ac:dyDescent="0.25">
      <c r="A14891" t="s">
        <v>40660</v>
      </c>
      <c r="B14891" t="s">
        <v>40661</v>
      </c>
      <c r="C14891" t="s">
        <v>40662</v>
      </c>
      <c r="D14891" t="s">
        <v>40663</v>
      </c>
      <c r="E14891" t="s">
        <v>22259</v>
      </c>
    </row>
    <row r="14892" spans="1:5" x14ac:dyDescent="0.25">
      <c r="A14892" t="s">
        <v>40664</v>
      </c>
      <c r="B14892" t="s">
        <v>40665</v>
      </c>
      <c r="C14892" t="s">
        <v>40666</v>
      </c>
      <c r="D14892" t="s">
        <v>40667</v>
      </c>
      <c r="E14892" t="s">
        <v>3044</v>
      </c>
    </row>
    <row r="14893" spans="1:5" x14ac:dyDescent="0.25">
      <c r="A14893" t="s">
        <v>40668</v>
      </c>
      <c r="B14893" t="s">
        <v>40669</v>
      </c>
      <c r="C14893" t="s">
        <v>40670</v>
      </c>
      <c r="D14893" t="s">
        <v>40671</v>
      </c>
      <c r="E14893" t="s">
        <v>15214</v>
      </c>
    </row>
    <row r="14894" spans="1:5" x14ac:dyDescent="0.25">
      <c r="A14894" t="s">
        <v>40672</v>
      </c>
      <c r="B14894" t="s">
        <v>40673</v>
      </c>
      <c r="C14894" t="s">
        <v>40674</v>
      </c>
      <c r="D14894" t="s">
        <v>40675</v>
      </c>
      <c r="E14894" t="s">
        <v>22968</v>
      </c>
    </row>
    <row r="14895" spans="1:5" x14ac:dyDescent="0.25">
      <c r="A14895" t="s">
        <v>40676</v>
      </c>
      <c r="B14895" t="s">
        <v>40677</v>
      </c>
      <c r="C14895" t="s">
        <v>40678</v>
      </c>
      <c r="D14895" t="s">
        <v>40679</v>
      </c>
      <c r="E14895" t="s">
        <v>439</v>
      </c>
    </row>
    <row r="14896" spans="1:5" x14ac:dyDescent="0.25">
      <c r="A14896" t="s">
        <v>40676</v>
      </c>
      <c r="B14896" t="s">
        <v>40677</v>
      </c>
      <c r="C14896" t="s">
        <v>40678</v>
      </c>
      <c r="D14896" t="s">
        <v>40679</v>
      </c>
      <c r="E14896" t="s">
        <v>439</v>
      </c>
    </row>
    <row r="14897" spans="1:5" x14ac:dyDescent="0.25">
      <c r="A14897" t="s">
        <v>40680</v>
      </c>
      <c r="B14897" t="s">
        <v>40681</v>
      </c>
      <c r="C14897" t="s">
        <v>40682</v>
      </c>
      <c r="D14897" t="s">
        <v>40683</v>
      </c>
      <c r="E14897" t="s">
        <v>17162</v>
      </c>
    </row>
    <row r="14898" spans="1:5" x14ac:dyDescent="0.25">
      <c r="A14898" t="s">
        <v>40684</v>
      </c>
      <c r="B14898" t="s">
        <v>40684</v>
      </c>
      <c r="C14898" t="s">
        <v>40685</v>
      </c>
      <c r="D14898" t="s">
        <v>40686</v>
      </c>
      <c r="E14898" t="s">
        <v>31407</v>
      </c>
    </row>
    <row r="14899" spans="1:5" x14ac:dyDescent="0.25">
      <c r="A14899" t="s">
        <v>40687</v>
      </c>
      <c r="B14899" t="s">
        <v>40687</v>
      </c>
      <c r="C14899" t="s">
        <v>40688</v>
      </c>
      <c r="D14899" t="s">
        <v>40689</v>
      </c>
      <c r="E14899" t="s">
        <v>28366</v>
      </c>
    </row>
    <row r="14900" spans="1:5" x14ac:dyDescent="0.25">
      <c r="A14900" t="s">
        <v>40690</v>
      </c>
      <c r="B14900" t="s">
        <v>40690</v>
      </c>
      <c r="C14900" t="s">
        <v>40691</v>
      </c>
      <c r="D14900" t="s">
        <v>40692</v>
      </c>
      <c r="E14900" t="s">
        <v>30086</v>
      </c>
    </row>
    <row r="14901" spans="1:5" x14ac:dyDescent="0.25">
      <c r="A14901" t="s">
        <v>40693</v>
      </c>
      <c r="B14901" t="s">
        <v>40694</v>
      </c>
      <c r="C14901" t="s">
        <v>40695</v>
      </c>
      <c r="D14901" t="s">
        <v>40696</v>
      </c>
      <c r="E14901" t="s">
        <v>18728</v>
      </c>
    </row>
    <row r="14902" spans="1:5" x14ac:dyDescent="0.25">
      <c r="A14902" t="s">
        <v>40697</v>
      </c>
      <c r="B14902" t="s">
        <v>40698</v>
      </c>
      <c r="C14902" t="s">
        <v>40699</v>
      </c>
      <c r="D14902" t="s">
        <v>40700</v>
      </c>
      <c r="E14902" t="s">
        <v>2373</v>
      </c>
    </row>
    <row r="14903" spans="1:5" x14ac:dyDescent="0.25">
      <c r="A14903" t="s">
        <v>40697</v>
      </c>
      <c r="B14903" t="s">
        <v>40698</v>
      </c>
      <c r="C14903" t="s">
        <v>40699</v>
      </c>
      <c r="D14903" t="s">
        <v>40700</v>
      </c>
      <c r="E14903" t="s">
        <v>2373</v>
      </c>
    </row>
    <row r="14904" spans="1:5" x14ac:dyDescent="0.25">
      <c r="A14904" t="s">
        <v>40701</v>
      </c>
      <c r="B14904" t="s">
        <v>40701</v>
      </c>
      <c r="C14904" t="s">
        <v>40702</v>
      </c>
      <c r="D14904" t="s">
        <v>40703</v>
      </c>
      <c r="E14904" t="s">
        <v>40704</v>
      </c>
    </row>
    <row r="14905" spans="1:5" x14ac:dyDescent="0.25">
      <c r="A14905" t="s">
        <v>40701</v>
      </c>
      <c r="B14905" t="s">
        <v>40701</v>
      </c>
      <c r="C14905" t="s">
        <v>40702</v>
      </c>
      <c r="D14905" t="s">
        <v>40703</v>
      </c>
      <c r="E14905" t="s">
        <v>40704</v>
      </c>
    </row>
    <row r="14906" spans="1:5" x14ac:dyDescent="0.25">
      <c r="A14906" t="s">
        <v>40705</v>
      </c>
      <c r="B14906" t="s">
        <v>40706</v>
      </c>
      <c r="C14906" t="s">
        <v>286</v>
      </c>
      <c r="D14906" t="s">
        <v>40707</v>
      </c>
      <c r="E14906" t="s">
        <v>40708</v>
      </c>
    </row>
    <row r="14907" spans="1:5" x14ac:dyDescent="0.25">
      <c r="A14907" t="s">
        <v>40705</v>
      </c>
      <c r="B14907" t="s">
        <v>40706</v>
      </c>
      <c r="C14907" t="s">
        <v>286</v>
      </c>
      <c r="D14907" t="s">
        <v>40707</v>
      </c>
      <c r="E14907" t="s">
        <v>40708</v>
      </c>
    </row>
    <row r="14908" spans="1:5" x14ac:dyDescent="0.25">
      <c r="A14908" t="s">
        <v>40709</v>
      </c>
      <c r="B14908" t="s">
        <v>40709</v>
      </c>
      <c r="C14908" t="s">
        <v>40710</v>
      </c>
      <c r="D14908" t="s">
        <v>40711</v>
      </c>
      <c r="E14908" t="s">
        <v>40712</v>
      </c>
    </row>
    <row r="14909" spans="1:5" x14ac:dyDescent="0.25">
      <c r="A14909" t="s">
        <v>40709</v>
      </c>
      <c r="B14909" t="s">
        <v>40709</v>
      </c>
      <c r="C14909" t="s">
        <v>40710</v>
      </c>
      <c r="D14909" t="s">
        <v>40711</v>
      </c>
      <c r="E14909" t="s">
        <v>40712</v>
      </c>
    </row>
    <row r="14910" spans="1:5" x14ac:dyDescent="0.25">
      <c r="A14910" t="s">
        <v>40713</v>
      </c>
      <c r="B14910" t="s">
        <v>40714</v>
      </c>
      <c r="C14910" t="s">
        <v>286</v>
      </c>
      <c r="D14910" t="s">
        <v>40715</v>
      </c>
      <c r="E14910" t="s">
        <v>40716</v>
      </c>
    </row>
    <row r="14911" spans="1:5" x14ac:dyDescent="0.25">
      <c r="A14911" t="s">
        <v>40713</v>
      </c>
      <c r="B14911" t="s">
        <v>40714</v>
      </c>
      <c r="C14911" t="s">
        <v>286</v>
      </c>
      <c r="D14911" t="s">
        <v>40715</v>
      </c>
      <c r="E14911" t="s">
        <v>40716</v>
      </c>
    </row>
    <row r="14912" spans="1:5" x14ac:dyDescent="0.25">
      <c r="A14912" t="s">
        <v>40713</v>
      </c>
      <c r="B14912" t="s">
        <v>40714</v>
      </c>
      <c r="C14912" t="s">
        <v>286</v>
      </c>
      <c r="D14912" t="s">
        <v>40715</v>
      </c>
      <c r="E14912" t="s">
        <v>40716</v>
      </c>
    </row>
    <row r="14913" spans="1:5" x14ac:dyDescent="0.25">
      <c r="A14913" t="s">
        <v>40717</v>
      </c>
      <c r="B14913" t="s">
        <v>40718</v>
      </c>
      <c r="C14913" t="s">
        <v>40719</v>
      </c>
      <c r="D14913" t="s">
        <v>40720</v>
      </c>
      <c r="E14913" t="s">
        <v>40721</v>
      </c>
    </row>
    <row r="14914" spans="1:5" x14ac:dyDescent="0.25">
      <c r="A14914" t="s">
        <v>40722</v>
      </c>
      <c r="B14914" t="s">
        <v>40723</v>
      </c>
      <c r="C14914" t="s">
        <v>40724</v>
      </c>
      <c r="D14914" t="s">
        <v>40725</v>
      </c>
      <c r="E14914" t="s">
        <v>24043</v>
      </c>
    </row>
    <row r="14915" spans="1:5" x14ac:dyDescent="0.25">
      <c r="A14915" t="s">
        <v>40726</v>
      </c>
      <c r="B14915" t="s">
        <v>40727</v>
      </c>
      <c r="C14915" t="s">
        <v>40728</v>
      </c>
      <c r="D14915" t="s">
        <v>40729</v>
      </c>
      <c r="E14915" t="s">
        <v>27239</v>
      </c>
    </row>
    <row r="14916" spans="1:5" x14ac:dyDescent="0.25">
      <c r="A14916" t="s">
        <v>40726</v>
      </c>
      <c r="B14916" t="s">
        <v>40727</v>
      </c>
      <c r="C14916" t="s">
        <v>40728</v>
      </c>
      <c r="D14916" t="s">
        <v>40729</v>
      </c>
      <c r="E14916" t="s">
        <v>27239</v>
      </c>
    </row>
    <row r="14917" spans="1:5" x14ac:dyDescent="0.25">
      <c r="A14917" t="s">
        <v>40730</v>
      </c>
      <c r="B14917" t="s">
        <v>40731</v>
      </c>
      <c r="C14917" t="s">
        <v>40732</v>
      </c>
      <c r="D14917" t="s">
        <v>40733</v>
      </c>
      <c r="E14917" t="s">
        <v>9759</v>
      </c>
    </row>
    <row r="14918" spans="1:5" x14ac:dyDescent="0.25">
      <c r="A14918" t="s">
        <v>40734</v>
      </c>
      <c r="B14918" t="s">
        <v>40735</v>
      </c>
      <c r="C14918" t="s">
        <v>40736</v>
      </c>
      <c r="D14918" t="s">
        <v>40737</v>
      </c>
      <c r="E14918" t="s">
        <v>15832</v>
      </c>
    </row>
    <row r="14919" spans="1:5" x14ac:dyDescent="0.25">
      <c r="A14919" t="s">
        <v>40738</v>
      </c>
      <c r="B14919" t="s">
        <v>40739</v>
      </c>
      <c r="C14919" t="s">
        <v>40740</v>
      </c>
      <c r="D14919" t="s">
        <v>40741</v>
      </c>
      <c r="E14919" t="s">
        <v>25269</v>
      </c>
    </row>
    <row r="14920" spans="1:5" x14ac:dyDescent="0.25">
      <c r="A14920" t="s">
        <v>40742</v>
      </c>
      <c r="B14920" t="s">
        <v>40743</v>
      </c>
      <c r="C14920" t="s">
        <v>40744</v>
      </c>
      <c r="D14920" t="s">
        <v>40745</v>
      </c>
      <c r="E14920" t="s">
        <v>1042</v>
      </c>
    </row>
    <row r="14921" spans="1:5" x14ac:dyDescent="0.25">
      <c r="A14921" t="s">
        <v>40742</v>
      </c>
      <c r="B14921" t="s">
        <v>40743</v>
      </c>
      <c r="C14921" t="s">
        <v>40744</v>
      </c>
      <c r="D14921" t="s">
        <v>40745</v>
      </c>
      <c r="E14921" t="s">
        <v>1042</v>
      </c>
    </row>
    <row r="14922" spans="1:5" x14ac:dyDescent="0.25">
      <c r="A14922" t="s">
        <v>40746</v>
      </c>
      <c r="B14922" t="s">
        <v>40747</v>
      </c>
      <c r="C14922" t="s">
        <v>40748</v>
      </c>
      <c r="D14922" t="s">
        <v>40749</v>
      </c>
      <c r="E14922" t="s">
        <v>8090</v>
      </c>
    </row>
    <row r="14923" spans="1:5" x14ac:dyDescent="0.25">
      <c r="A14923" t="s">
        <v>40746</v>
      </c>
      <c r="B14923" t="s">
        <v>40747</v>
      </c>
      <c r="C14923" t="s">
        <v>40748</v>
      </c>
      <c r="D14923" t="s">
        <v>40749</v>
      </c>
      <c r="E14923" t="s">
        <v>8090</v>
      </c>
    </row>
    <row r="14924" spans="1:5" x14ac:dyDescent="0.25">
      <c r="A14924" t="s">
        <v>40750</v>
      </c>
      <c r="B14924" t="s">
        <v>40751</v>
      </c>
      <c r="C14924" t="s">
        <v>40752</v>
      </c>
      <c r="D14924" t="s">
        <v>40752</v>
      </c>
      <c r="E14924" t="s">
        <v>40753</v>
      </c>
    </row>
    <row r="14925" spans="1:5" x14ac:dyDescent="0.25">
      <c r="A14925" t="s">
        <v>40750</v>
      </c>
      <c r="B14925" t="s">
        <v>40751</v>
      </c>
      <c r="C14925" t="s">
        <v>40752</v>
      </c>
      <c r="D14925" t="s">
        <v>40752</v>
      </c>
      <c r="E14925" t="s">
        <v>40753</v>
      </c>
    </row>
    <row r="14926" spans="1:5" x14ac:dyDescent="0.25">
      <c r="A14926" t="s">
        <v>40754</v>
      </c>
      <c r="B14926" t="s">
        <v>40755</v>
      </c>
      <c r="C14926" t="s">
        <v>40756</v>
      </c>
      <c r="D14926" t="s">
        <v>40757</v>
      </c>
      <c r="E14926" t="s">
        <v>9051</v>
      </c>
    </row>
    <row r="14927" spans="1:5" x14ac:dyDescent="0.25">
      <c r="A14927" t="s">
        <v>40758</v>
      </c>
      <c r="B14927" t="s">
        <v>40758</v>
      </c>
      <c r="C14927" t="s">
        <v>40759</v>
      </c>
      <c r="D14927" t="s">
        <v>40760</v>
      </c>
      <c r="E14927" t="s">
        <v>40761</v>
      </c>
    </row>
    <row r="14928" spans="1:5" x14ac:dyDescent="0.25">
      <c r="A14928" t="s">
        <v>40762</v>
      </c>
      <c r="B14928" t="s">
        <v>40763</v>
      </c>
      <c r="C14928" t="s">
        <v>40764</v>
      </c>
      <c r="E14928" t="s">
        <v>28059</v>
      </c>
    </row>
    <row r="14929" spans="1:5" x14ac:dyDescent="0.25">
      <c r="A14929" t="s">
        <v>40765</v>
      </c>
      <c r="B14929" t="s">
        <v>40766</v>
      </c>
      <c r="C14929" t="s">
        <v>40767</v>
      </c>
      <c r="D14929" t="s">
        <v>40768</v>
      </c>
      <c r="E14929" t="s">
        <v>40</v>
      </c>
    </row>
    <row r="14930" spans="1:5" x14ac:dyDescent="0.25">
      <c r="A14930" t="s">
        <v>40769</v>
      </c>
      <c r="B14930" t="s">
        <v>40770</v>
      </c>
      <c r="C14930" t="s">
        <v>40771</v>
      </c>
      <c r="D14930" t="s">
        <v>40772</v>
      </c>
      <c r="E14930" t="s">
        <v>4672</v>
      </c>
    </row>
    <row r="14931" spans="1:5" x14ac:dyDescent="0.25">
      <c r="A14931" t="s">
        <v>40773</v>
      </c>
      <c r="B14931" t="s">
        <v>40774</v>
      </c>
      <c r="C14931" t="s">
        <v>40775</v>
      </c>
      <c r="D14931" t="s">
        <v>40776</v>
      </c>
      <c r="E14931" t="s">
        <v>27779</v>
      </c>
    </row>
    <row r="14932" spans="1:5" x14ac:dyDescent="0.25">
      <c r="A14932" t="s">
        <v>40777</v>
      </c>
      <c r="B14932" t="s">
        <v>40778</v>
      </c>
      <c r="C14932" t="s">
        <v>40779</v>
      </c>
      <c r="D14932" t="s">
        <v>40780</v>
      </c>
      <c r="E14932" t="s">
        <v>8260</v>
      </c>
    </row>
    <row r="14933" spans="1:5" x14ac:dyDescent="0.25">
      <c r="A14933" t="s">
        <v>40781</v>
      </c>
      <c r="B14933" t="s">
        <v>40782</v>
      </c>
      <c r="C14933" t="s">
        <v>40783</v>
      </c>
      <c r="D14933" t="s">
        <v>40784</v>
      </c>
      <c r="E14933" t="s">
        <v>15119</v>
      </c>
    </row>
    <row r="14934" spans="1:5" x14ac:dyDescent="0.25">
      <c r="A14934" t="s">
        <v>40785</v>
      </c>
      <c r="B14934" t="s">
        <v>40786</v>
      </c>
      <c r="C14934" t="s">
        <v>40787</v>
      </c>
      <c r="D14934" t="s">
        <v>40788</v>
      </c>
      <c r="E14934" t="s">
        <v>15757</v>
      </c>
    </row>
    <row r="14935" spans="1:5" x14ac:dyDescent="0.25">
      <c r="A14935" t="s">
        <v>40789</v>
      </c>
      <c r="B14935" t="s">
        <v>40790</v>
      </c>
      <c r="C14935" t="s">
        <v>40791</v>
      </c>
      <c r="D14935" t="s">
        <v>40792</v>
      </c>
      <c r="E14935" t="s">
        <v>11005</v>
      </c>
    </row>
    <row r="14936" spans="1:5" x14ac:dyDescent="0.25">
      <c r="A14936" t="s">
        <v>40793</v>
      </c>
      <c r="B14936" t="s">
        <v>40794</v>
      </c>
      <c r="C14936" t="s">
        <v>40795</v>
      </c>
      <c r="D14936" t="s">
        <v>40796</v>
      </c>
      <c r="E14936" t="s">
        <v>23243</v>
      </c>
    </row>
    <row r="14937" spans="1:5" x14ac:dyDescent="0.25">
      <c r="A14937" t="s">
        <v>40793</v>
      </c>
      <c r="B14937" t="s">
        <v>40794</v>
      </c>
      <c r="C14937" t="s">
        <v>40795</v>
      </c>
      <c r="D14937" t="s">
        <v>40796</v>
      </c>
      <c r="E14937" t="s">
        <v>23243</v>
      </c>
    </row>
    <row r="14938" spans="1:5" x14ac:dyDescent="0.25">
      <c r="A14938" t="s">
        <v>40797</v>
      </c>
      <c r="B14938" t="s">
        <v>40798</v>
      </c>
      <c r="C14938" t="s">
        <v>40799</v>
      </c>
      <c r="D14938" t="s">
        <v>40800</v>
      </c>
      <c r="E14938" t="s">
        <v>1071</v>
      </c>
    </row>
    <row r="14939" spans="1:5" x14ac:dyDescent="0.25">
      <c r="A14939" t="s">
        <v>40797</v>
      </c>
      <c r="B14939" t="s">
        <v>40798</v>
      </c>
      <c r="C14939" t="s">
        <v>40799</v>
      </c>
      <c r="D14939" t="s">
        <v>40800</v>
      </c>
      <c r="E14939" t="s">
        <v>1071</v>
      </c>
    </row>
    <row r="14940" spans="1:5" x14ac:dyDescent="0.25">
      <c r="A14940" t="s">
        <v>40801</v>
      </c>
      <c r="B14940" t="s">
        <v>40802</v>
      </c>
      <c r="C14940" t="s">
        <v>40803</v>
      </c>
      <c r="D14940" t="s">
        <v>40804</v>
      </c>
      <c r="E14940" t="s">
        <v>38236</v>
      </c>
    </row>
    <row r="14941" spans="1:5" x14ac:dyDescent="0.25">
      <c r="A14941" t="s">
        <v>40801</v>
      </c>
      <c r="B14941" t="s">
        <v>40802</v>
      </c>
      <c r="C14941" t="s">
        <v>40803</v>
      </c>
      <c r="D14941" t="s">
        <v>40804</v>
      </c>
      <c r="E14941" t="s">
        <v>38236</v>
      </c>
    </row>
    <row r="14942" spans="1:5" x14ac:dyDescent="0.25">
      <c r="A14942" t="s">
        <v>40805</v>
      </c>
      <c r="B14942" t="s">
        <v>40806</v>
      </c>
      <c r="C14942" t="s">
        <v>40807</v>
      </c>
      <c r="D14942" t="s">
        <v>40808</v>
      </c>
      <c r="E14942" t="s">
        <v>15136</v>
      </c>
    </row>
    <row r="14943" spans="1:5" x14ac:dyDescent="0.25">
      <c r="A14943" t="s">
        <v>40809</v>
      </c>
      <c r="B14943" t="s">
        <v>40810</v>
      </c>
      <c r="C14943" t="s">
        <v>40811</v>
      </c>
      <c r="D14943" t="s">
        <v>40812</v>
      </c>
      <c r="E14943" t="s">
        <v>10695</v>
      </c>
    </row>
    <row r="14944" spans="1:5" x14ac:dyDescent="0.25">
      <c r="A14944" t="s">
        <v>40813</v>
      </c>
      <c r="B14944" t="s">
        <v>40814</v>
      </c>
      <c r="C14944" t="s">
        <v>286</v>
      </c>
      <c r="D14944" t="s">
        <v>40815</v>
      </c>
      <c r="E14944" t="s">
        <v>7270</v>
      </c>
    </row>
    <row r="14945" spans="1:5" x14ac:dyDescent="0.25">
      <c r="A14945" t="s">
        <v>40816</v>
      </c>
      <c r="B14945" t="s">
        <v>40817</v>
      </c>
      <c r="C14945" t="s">
        <v>40818</v>
      </c>
      <c r="D14945" t="s">
        <v>40819</v>
      </c>
      <c r="E14945" t="s">
        <v>37520</v>
      </c>
    </row>
    <row r="14946" spans="1:5" x14ac:dyDescent="0.25">
      <c r="A14946" t="s">
        <v>40820</v>
      </c>
      <c r="B14946" t="s">
        <v>40821</v>
      </c>
      <c r="C14946" t="s">
        <v>40822</v>
      </c>
      <c r="D14946" t="s">
        <v>40823</v>
      </c>
      <c r="E14946" t="s">
        <v>39593</v>
      </c>
    </row>
    <row r="14947" spans="1:5" x14ac:dyDescent="0.25">
      <c r="A14947" t="s">
        <v>40824</v>
      </c>
      <c r="B14947" t="s">
        <v>40825</v>
      </c>
      <c r="C14947" t="s">
        <v>40826</v>
      </c>
      <c r="D14947" t="s">
        <v>40827</v>
      </c>
      <c r="E14947" t="s">
        <v>6418</v>
      </c>
    </row>
    <row r="14948" spans="1:5" x14ac:dyDescent="0.25">
      <c r="A14948" t="s">
        <v>40824</v>
      </c>
      <c r="B14948" t="s">
        <v>40825</v>
      </c>
      <c r="C14948" t="s">
        <v>40826</v>
      </c>
      <c r="D14948" t="s">
        <v>40827</v>
      </c>
      <c r="E14948" t="s">
        <v>6418</v>
      </c>
    </row>
    <row r="14949" spans="1:5" x14ac:dyDescent="0.25">
      <c r="A14949" t="s">
        <v>40828</v>
      </c>
      <c r="B14949" t="s">
        <v>40829</v>
      </c>
      <c r="C14949" t="s">
        <v>40830</v>
      </c>
      <c r="D14949" t="s">
        <v>40831</v>
      </c>
      <c r="E14949" t="s">
        <v>154</v>
      </c>
    </row>
    <row r="14950" spans="1:5" x14ac:dyDescent="0.25">
      <c r="A14950" t="s">
        <v>40832</v>
      </c>
      <c r="B14950" t="s">
        <v>40833</v>
      </c>
      <c r="C14950" t="s">
        <v>40834</v>
      </c>
      <c r="D14950" t="s">
        <v>40835</v>
      </c>
      <c r="E14950" t="s">
        <v>17964</v>
      </c>
    </row>
    <row r="14951" spans="1:5" x14ac:dyDescent="0.25">
      <c r="A14951" t="s">
        <v>40832</v>
      </c>
      <c r="B14951" t="s">
        <v>40833</v>
      </c>
      <c r="C14951" t="s">
        <v>40834</v>
      </c>
      <c r="D14951" t="s">
        <v>40835</v>
      </c>
      <c r="E14951" t="s">
        <v>17964</v>
      </c>
    </row>
    <row r="14952" spans="1:5" x14ac:dyDescent="0.25">
      <c r="A14952" t="s">
        <v>40836</v>
      </c>
      <c r="B14952" t="s">
        <v>40837</v>
      </c>
      <c r="C14952" t="s">
        <v>40838</v>
      </c>
      <c r="D14952" t="s">
        <v>40839</v>
      </c>
      <c r="E14952" t="s">
        <v>40840</v>
      </c>
    </row>
    <row r="14953" spans="1:5" x14ac:dyDescent="0.25">
      <c r="A14953" t="s">
        <v>40836</v>
      </c>
      <c r="B14953" t="s">
        <v>40837</v>
      </c>
      <c r="C14953" t="s">
        <v>40838</v>
      </c>
      <c r="D14953" t="s">
        <v>40839</v>
      </c>
      <c r="E14953" t="s">
        <v>40840</v>
      </c>
    </row>
    <row r="14954" spans="1:5" x14ac:dyDescent="0.25">
      <c r="A14954" t="s">
        <v>40841</v>
      </c>
      <c r="B14954" t="s">
        <v>40842</v>
      </c>
      <c r="C14954" t="s">
        <v>40843</v>
      </c>
      <c r="D14954" t="s">
        <v>40844</v>
      </c>
      <c r="E14954" t="s">
        <v>28147</v>
      </c>
    </row>
    <row r="14955" spans="1:5" x14ac:dyDescent="0.25">
      <c r="A14955" t="s">
        <v>40845</v>
      </c>
      <c r="B14955" t="s">
        <v>40846</v>
      </c>
      <c r="C14955" t="s">
        <v>40847</v>
      </c>
      <c r="D14955" t="s">
        <v>40848</v>
      </c>
      <c r="E14955" t="s">
        <v>5427</v>
      </c>
    </row>
    <row r="14956" spans="1:5" x14ac:dyDescent="0.25">
      <c r="A14956" t="s">
        <v>40849</v>
      </c>
      <c r="B14956" t="s">
        <v>40850</v>
      </c>
      <c r="C14956" t="s">
        <v>40851</v>
      </c>
      <c r="D14956" t="s">
        <v>40852</v>
      </c>
      <c r="E14956" t="s">
        <v>258</v>
      </c>
    </row>
    <row r="14957" spans="1:5" x14ac:dyDescent="0.25">
      <c r="A14957" t="s">
        <v>40853</v>
      </c>
      <c r="B14957" t="s">
        <v>40854</v>
      </c>
      <c r="C14957" t="s">
        <v>40855</v>
      </c>
      <c r="D14957" t="s">
        <v>40856</v>
      </c>
      <c r="E14957" t="s">
        <v>9452</v>
      </c>
    </row>
    <row r="14958" spans="1:5" x14ac:dyDescent="0.25">
      <c r="A14958" t="s">
        <v>40857</v>
      </c>
      <c r="B14958" t="s">
        <v>40858</v>
      </c>
      <c r="C14958" t="s">
        <v>40859</v>
      </c>
      <c r="D14958" t="s">
        <v>40860</v>
      </c>
      <c r="E14958" t="s">
        <v>767</v>
      </c>
    </row>
    <row r="14959" spans="1:5" x14ac:dyDescent="0.25">
      <c r="A14959" t="s">
        <v>40861</v>
      </c>
      <c r="B14959" t="s">
        <v>40862</v>
      </c>
      <c r="C14959" t="s">
        <v>40863</v>
      </c>
      <c r="D14959" t="s">
        <v>40864</v>
      </c>
      <c r="E14959" t="s">
        <v>40865</v>
      </c>
    </row>
    <row r="14960" spans="1:5" x14ac:dyDescent="0.25">
      <c r="A14960" t="s">
        <v>40866</v>
      </c>
      <c r="B14960" t="s">
        <v>40867</v>
      </c>
      <c r="C14960" t="s">
        <v>286</v>
      </c>
      <c r="D14960" t="s">
        <v>40868</v>
      </c>
      <c r="E14960" t="s">
        <v>16860</v>
      </c>
    </row>
    <row r="14961" spans="1:5" x14ac:dyDescent="0.25">
      <c r="A14961" t="s">
        <v>40869</v>
      </c>
      <c r="B14961" t="s">
        <v>40870</v>
      </c>
      <c r="C14961" t="s">
        <v>40871</v>
      </c>
      <c r="D14961" t="s">
        <v>40872</v>
      </c>
      <c r="E14961" t="s">
        <v>25438</v>
      </c>
    </row>
    <row r="14962" spans="1:5" x14ac:dyDescent="0.25">
      <c r="A14962" t="s">
        <v>40873</v>
      </c>
      <c r="B14962" t="s">
        <v>40874</v>
      </c>
      <c r="C14962" t="s">
        <v>40875</v>
      </c>
      <c r="D14962" t="s">
        <v>40876</v>
      </c>
      <c r="E14962" t="s">
        <v>40877</v>
      </c>
    </row>
    <row r="14963" spans="1:5" x14ac:dyDescent="0.25">
      <c r="A14963" t="s">
        <v>40873</v>
      </c>
      <c r="B14963" t="s">
        <v>40874</v>
      </c>
      <c r="C14963" t="s">
        <v>40875</v>
      </c>
      <c r="D14963" t="s">
        <v>40876</v>
      </c>
      <c r="E14963" t="s">
        <v>40877</v>
      </c>
    </row>
    <row r="14964" spans="1:5" x14ac:dyDescent="0.25">
      <c r="A14964" t="s">
        <v>40873</v>
      </c>
      <c r="B14964" t="s">
        <v>40874</v>
      </c>
      <c r="C14964" t="s">
        <v>40875</v>
      </c>
      <c r="D14964" t="s">
        <v>40876</v>
      </c>
      <c r="E14964" t="s">
        <v>40877</v>
      </c>
    </row>
    <row r="14965" spans="1:5" x14ac:dyDescent="0.25">
      <c r="A14965" t="s">
        <v>40878</v>
      </c>
      <c r="B14965" t="s">
        <v>40879</v>
      </c>
      <c r="C14965" t="s">
        <v>40880</v>
      </c>
      <c r="D14965" t="s">
        <v>40881</v>
      </c>
      <c r="E14965" t="s">
        <v>19315</v>
      </c>
    </row>
    <row r="14966" spans="1:5" x14ac:dyDescent="0.25">
      <c r="A14966" t="s">
        <v>40882</v>
      </c>
      <c r="B14966" t="s">
        <v>40883</v>
      </c>
      <c r="C14966" t="s">
        <v>40884</v>
      </c>
      <c r="E14966" t="s">
        <v>40885</v>
      </c>
    </row>
    <row r="14967" spans="1:5" x14ac:dyDescent="0.25">
      <c r="A14967" t="s">
        <v>40882</v>
      </c>
      <c r="B14967" t="s">
        <v>40883</v>
      </c>
      <c r="C14967" t="s">
        <v>40884</v>
      </c>
      <c r="E14967" t="s">
        <v>40885</v>
      </c>
    </row>
    <row r="14968" spans="1:5" x14ac:dyDescent="0.25">
      <c r="A14968" t="s">
        <v>40886</v>
      </c>
      <c r="B14968" t="s">
        <v>40887</v>
      </c>
      <c r="C14968" t="s">
        <v>40888</v>
      </c>
      <c r="D14968" t="s">
        <v>40889</v>
      </c>
      <c r="E14968" t="s">
        <v>26392</v>
      </c>
    </row>
    <row r="14969" spans="1:5" x14ac:dyDescent="0.25">
      <c r="A14969" t="s">
        <v>40886</v>
      </c>
      <c r="B14969" t="s">
        <v>40887</v>
      </c>
      <c r="C14969" t="s">
        <v>40888</v>
      </c>
      <c r="D14969" t="s">
        <v>40889</v>
      </c>
      <c r="E14969" t="s">
        <v>26392</v>
      </c>
    </row>
    <row r="14970" spans="1:5" x14ac:dyDescent="0.25">
      <c r="A14970" t="s">
        <v>40890</v>
      </c>
      <c r="B14970" t="s">
        <v>40891</v>
      </c>
      <c r="C14970" t="s">
        <v>40892</v>
      </c>
      <c r="D14970" t="s">
        <v>40893</v>
      </c>
      <c r="E14970" t="s">
        <v>40894</v>
      </c>
    </row>
    <row r="14971" spans="1:5" x14ac:dyDescent="0.25">
      <c r="A14971" t="s">
        <v>40895</v>
      </c>
      <c r="B14971" t="s">
        <v>40896</v>
      </c>
      <c r="C14971" t="s">
        <v>286</v>
      </c>
      <c r="D14971" t="s">
        <v>40897</v>
      </c>
      <c r="E14971" t="s">
        <v>40898</v>
      </c>
    </row>
    <row r="14972" spans="1:5" x14ac:dyDescent="0.25">
      <c r="A14972" t="s">
        <v>40899</v>
      </c>
      <c r="B14972" t="s">
        <v>40900</v>
      </c>
      <c r="C14972" t="s">
        <v>40901</v>
      </c>
      <c r="D14972" t="s">
        <v>40902</v>
      </c>
      <c r="E14972" t="s">
        <v>13536</v>
      </c>
    </row>
    <row r="14973" spans="1:5" x14ac:dyDescent="0.25">
      <c r="A14973" t="s">
        <v>40903</v>
      </c>
      <c r="B14973" t="s">
        <v>40903</v>
      </c>
      <c r="C14973" t="s">
        <v>40904</v>
      </c>
      <c r="E14973" t="s">
        <v>36530</v>
      </c>
    </row>
    <row r="14974" spans="1:5" x14ac:dyDescent="0.25">
      <c r="A14974" t="s">
        <v>40905</v>
      </c>
      <c r="B14974" t="s">
        <v>40905</v>
      </c>
      <c r="C14974" t="s">
        <v>40906</v>
      </c>
      <c r="D14974" t="s">
        <v>40907</v>
      </c>
      <c r="E14974" t="s">
        <v>40908</v>
      </c>
    </row>
    <row r="14975" spans="1:5" x14ac:dyDescent="0.25">
      <c r="A14975" t="s">
        <v>40909</v>
      </c>
      <c r="B14975" t="s">
        <v>40910</v>
      </c>
      <c r="C14975" t="s">
        <v>40911</v>
      </c>
      <c r="D14975" t="s">
        <v>40912</v>
      </c>
      <c r="E14975" t="s">
        <v>40913</v>
      </c>
    </row>
    <row r="14976" spans="1:5" x14ac:dyDescent="0.25">
      <c r="A14976" t="s">
        <v>40909</v>
      </c>
      <c r="B14976" t="s">
        <v>40910</v>
      </c>
      <c r="C14976" t="s">
        <v>40911</v>
      </c>
      <c r="D14976" t="s">
        <v>40912</v>
      </c>
      <c r="E14976" t="s">
        <v>40913</v>
      </c>
    </row>
    <row r="14977" spans="1:5" x14ac:dyDescent="0.25">
      <c r="A14977" t="s">
        <v>40914</v>
      </c>
      <c r="B14977" t="s">
        <v>40915</v>
      </c>
      <c r="C14977" t="s">
        <v>40916</v>
      </c>
      <c r="D14977" t="s">
        <v>40917</v>
      </c>
      <c r="E14977" t="s">
        <v>40918</v>
      </c>
    </row>
    <row r="14978" spans="1:5" x14ac:dyDescent="0.25">
      <c r="A14978" t="s">
        <v>40914</v>
      </c>
      <c r="B14978" t="s">
        <v>40915</v>
      </c>
      <c r="C14978" t="s">
        <v>40916</v>
      </c>
      <c r="D14978" t="s">
        <v>40917</v>
      </c>
      <c r="E14978" t="s">
        <v>40918</v>
      </c>
    </row>
    <row r="14979" spans="1:5" x14ac:dyDescent="0.25">
      <c r="A14979" t="s">
        <v>40914</v>
      </c>
      <c r="B14979" t="s">
        <v>40915</v>
      </c>
      <c r="C14979" t="s">
        <v>40916</v>
      </c>
      <c r="D14979" t="s">
        <v>40917</v>
      </c>
      <c r="E14979" t="s">
        <v>40918</v>
      </c>
    </row>
    <row r="14980" spans="1:5" x14ac:dyDescent="0.25">
      <c r="A14980" t="s">
        <v>40919</v>
      </c>
      <c r="B14980" t="s">
        <v>40920</v>
      </c>
      <c r="C14980" t="s">
        <v>40921</v>
      </c>
      <c r="D14980" t="s">
        <v>40922</v>
      </c>
      <c r="E14980" t="s">
        <v>40923</v>
      </c>
    </row>
    <row r="14981" spans="1:5" x14ac:dyDescent="0.25">
      <c r="A14981" t="s">
        <v>40919</v>
      </c>
      <c r="B14981" t="s">
        <v>40920</v>
      </c>
      <c r="C14981" t="s">
        <v>40921</v>
      </c>
      <c r="D14981" t="s">
        <v>40922</v>
      </c>
      <c r="E14981" t="s">
        <v>40923</v>
      </c>
    </row>
    <row r="14982" spans="1:5" x14ac:dyDescent="0.25">
      <c r="A14982" t="s">
        <v>40919</v>
      </c>
      <c r="B14982" t="s">
        <v>40920</v>
      </c>
      <c r="C14982" t="s">
        <v>40921</v>
      </c>
      <c r="D14982" t="s">
        <v>40922</v>
      </c>
      <c r="E14982" t="s">
        <v>40923</v>
      </c>
    </row>
    <row r="14983" spans="1:5" x14ac:dyDescent="0.25">
      <c r="A14983" t="s">
        <v>40924</v>
      </c>
      <c r="B14983" t="s">
        <v>40925</v>
      </c>
      <c r="C14983" t="s">
        <v>286</v>
      </c>
      <c r="D14983" t="s">
        <v>40926</v>
      </c>
      <c r="E14983" t="s">
        <v>40927</v>
      </c>
    </row>
    <row r="14984" spans="1:5" x14ac:dyDescent="0.25">
      <c r="A14984" t="s">
        <v>40928</v>
      </c>
      <c r="B14984" t="s">
        <v>40928</v>
      </c>
      <c r="C14984" t="s">
        <v>40929</v>
      </c>
      <c r="D14984" t="s">
        <v>40930</v>
      </c>
      <c r="E14984" t="s">
        <v>26161</v>
      </c>
    </row>
    <row r="14985" spans="1:5" x14ac:dyDescent="0.25">
      <c r="A14985" t="s">
        <v>40928</v>
      </c>
      <c r="B14985" t="s">
        <v>40928</v>
      </c>
      <c r="C14985" t="s">
        <v>40929</v>
      </c>
      <c r="D14985" t="s">
        <v>40930</v>
      </c>
      <c r="E14985" t="s">
        <v>26161</v>
      </c>
    </row>
    <row r="14986" spans="1:5" x14ac:dyDescent="0.25">
      <c r="A14986" t="s">
        <v>40931</v>
      </c>
      <c r="B14986" t="s">
        <v>40932</v>
      </c>
      <c r="C14986" t="s">
        <v>40933</v>
      </c>
      <c r="D14986" t="s">
        <v>40934</v>
      </c>
      <c r="E14986" t="s">
        <v>23977</v>
      </c>
    </row>
    <row r="14987" spans="1:5" x14ac:dyDescent="0.25">
      <c r="A14987" t="s">
        <v>40935</v>
      </c>
      <c r="B14987" t="s">
        <v>40936</v>
      </c>
      <c r="C14987" t="s">
        <v>286</v>
      </c>
      <c r="D14987" t="s">
        <v>40937</v>
      </c>
      <c r="E14987" t="s">
        <v>40938</v>
      </c>
    </row>
    <row r="14988" spans="1:5" x14ac:dyDescent="0.25">
      <c r="A14988" t="s">
        <v>40939</v>
      </c>
      <c r="B14988" t="s">
        <v>40940</v>
      </c>
      <c r="C14988" t="s">
        <v>40941</v>
      </c>
      <c r="D14988" t="s">
        <v>40942</v>
      </c>
      <c r="E14988" t="s">
        <v>9720</v>
      </c>
    </row>
    <row r="14989" spans="1:5" x14ac:dyDescent="0.25">
      <c r="A14989" t="s">
        <v>40939</v>
      </c>
      <c r="B14989" t="s">
        <v>40940</v>
      </c>
      <c r="C14989" t="s">
        <v>40941</v>
      </c>
      <c r="D14989" t="s">
        <v>40942</v>
      </c>
      <c r="E14989" t="s">
        <v>9720</v>
      </c>
    </row>
    <row r="14990" spans="1:5" x14ac:dyDescent="0.25">
      <c r="A14990" t="s">
        <v>40943</v>
      </c>
      <c r="B14990" t="s">
        <v>40944</v>
      </c>
      <c r="C14990" t="s">
        <v>40945</v>
      </c>
      <c r="D14990" t="s">
        <v>40946</v>
      </c>
      <c r="E14990" t="s">
        <v>29680</v>
      </c>
    </row>
    <row r="14991" spans="1:5" x14ac:dyDescent="0.25">
      <c r="A14991" t="s">
        <v>40943</v>
      </c>
      <c r="B14991" t="s">
        <v>40944</v>
      </c>
      <c r="C14991" t="s">
        <v>40945</v>
      </c>
      <c r="D14991" t="s">
        <v>40946</v>
      </c>
      <c r="E14991" t="s">
        <v>29680</v>
      </c>
    </row>
    <row r="14992" spans="1:5" x14ac:dyDescent="0.25">
      <c r="A14992" t="s">
        <v>40943</v>
      </c>
      <c r="B14992" t="s">
        <v>40944</v>
      </c>
      <c r="C14992" t="s">
        <v>40945</v>
      </c>
      <c r="D14992" t="s">
        <v>40946</v>
      </c>
      <c r="E14992" t="s">
        <v>29680</v>
      </c>
    </row>
    <row r="14993" spans="1:5" x14ac:dyDescent="0.25">
      <c r="A14993" t="s">
        <v>40947</v>
      </c>
      <c r="B14993" t="s">
        <v>40948</v>
      </c>
      <c r="C14993" t="s">
        <v>40949</v>
      </c>
      <c r="D14993" t="s">
        <v>40950</v>
      </c>
      <c r="E14993" t="s">
        <v>8869</v>
      </c>
    </row>
    <row r="14994" spans="1:5" x14ac:dyDescent="0.25">
      <c r="A14994" t="s">
        <v>40951</v>
      </c>
      <c r="B14994" t="s">
        <v>40952</v>
      </c>
      <c r="C14994" t="s">
        <v>40953</v>
      </c>
      <c r="D14994" t="s">
        <v>40954</v>
      </c>
      <c r="E14994" t="s">
        <v>40955</v>
      </c>
    </row>
    <row r="14995" spans="1:5" x14ac:dyDescent="0.25">
      <c r="A14995" t="s">
        <v>40951</v>
      </c>
      <c r="B14995" t="s">
        <v>40952</v>
      </c>
      <c r="C14995" t="s">
        <v>40953</v>
      </c>
      <c r="D14995" t="s">
        <v>40954</v>
      </c>
      <c r="E14995" t="s">
        <v>40955</v>
      </c>
    </row>
    <row r="14996" spans="1:5" x14ac:dyDescent="0.25">
      <c r="A14996" t="s">
        <v>40956</v>
      </c>
      <c r="B14996" t="s">
        <v>40957</v>
      </c>
      <c r="C14996" t="s">
        <v>40958</v>
      </c>
      <c r="E14996" t="s">
        <v>24750</v>
      </c>
    </row>
    <row r="14997" spans="1:5" x14ac:dyDescent="0.25">
      <c r="A14997" t="s">
        <v>40956</v>
      </c>
      <c r="B14997" t="s">
        <v>40957</v>
      </c>
      <c r="C14997" t="s">
        <v>40958</v>
      </c>
      <c r="E14997" t="s">
        <v>24750</v>
      </c>
    </row>
    <row r="14998" spans="1:5" x14ac:dyDescent="0.25">
      <c r="A14998" t="s">
        <v>40959</v>
      </c>
      <c r="B14998" t="s">
        <v>40959</v>
      </c>
      <c r="C14998" t="s">
        <v>40960</v>
      </c>
      <c r="D14998" t="s">
        <v>40960</v>
      </c>
      <c r="E14998" t="s">
        <v>1128</v>
      </c>
    </row>
    <row r="14999" spans="1:5" x14ac:dyDescent="0.25">
      <c r="A14999" t="s">
        <v>40961</v>
      </c>
      <c r="B14999" t="s">
        <v>40962</v>
      </c>
      <c r="C14999" t="s">
        <v>40963</v>
      </c>
      <c r="D14999" t="s">
        <v>40963</v>
      </c>
      <c r="E14999" t="s">
        <v>20081</v>
      </c>
    </row>
    <row r="15000" spans="1:5" x14ac:dyDescent="0.25">
      <c r="A15000" t="s">
        <v>40964</v>
      </c>
      <c r="B15000" t="s">
        <v>40965</v>
      </c>
      <c r="C15000" t="s">
        <v>40966</v>
      </c>
      <c r="D15000" t="s">
        <v>40967</v>
      </c>
      <c r="E15000" t="s">
        <v>40968</v>
      </c>
    </row>
    <row r="15001" spans="1:5" x14ac:dyDescent="0.25">
      <c r="A15001" t="s">
        <v>40964</v>
      </c>
      <c r="B15001" t="s">
        <v>40965</v>
      </c>
      <c r="C15001" t="s">
        <v>40966</v>
      </c>
      <c r="D15001" t="s">
        <v>40967</v>
      </c>
      <c r="E15001" t="s">
        <v>40968</v>
      </c>
    </row>
    <row r="15002" spans="1:5" x14ac:dyDescent="0.25">
      <c r="A15002" t="s">
        <v>40969</v>
      </c>
      <c r="B15002" t="s">
        <v>40970</v>
      </c>
      <c r="C15002" t="s">
        <v>40971</v>
      </c>
      <c r="D15002" t="s">
        <v>40972</v>
      </c>
      <c r="E15002" t="s">
        <v>40973</v>
      </c>
    </row>
    <row r="15003" spans="1:5" x14ac:dyDescent="0.25">
      <c r="A15003" t="s">
        <v>40974</v>
      </c>
      <c r="B15003" t="s">
        <v>40975</v>
      </c>
      <c r="C15003" t="s">
        <v>40976</v>
      </c>
      <c r="D15003" t="s">
        <v>40977</v>
      </c>
      <c r="E15003" t="s">
        <v>16742</v>
      </c>
    </row>
    <row r="15004" spans="1:5" x14ac:dyDescent="0.25">
      <c r="A15004" t="s">
        <v>40978</v>
      </c>
      <c r="B15004" t="s">
        <v>40979</v>
      </c>
      <c r="C15004" t="s">
        <v>40980</v>
      </c>
      <c r="D15004" t="s">
        <v>40981</v>
      </c>
      <c r="E15004" t="s">
        <v>30177</v>
      </c>
    </row>
    <row r="15005" spans="1:5" x14ac:dyDescent="0.25">
      <c r="A15005" t="s">
        <v>40982</v>
      </c>
      <c r="B15005" t="s">
        <v>40983</v>
      </c>
      <c r="C15005" t="s">
        <v>40984</v>
      </c>
      <c r="D15005" t="s">
        <v>40985</v>
      </c>
      <c r="E15005" t="s">
        <v>40986</v>
      </c>
    </row>
    <row r="15006" spans="1:5" x14ac:dyDescent="0.25">
      <c r="A15006" t="s">
        <v>40987</v>
      </c>
      <c r="B15006" t="s">
        <v>40988</v>
      </c>
      <c r="C15006" t="s">
        <v>40989</v>
      </c>
      <c r="D15006" t="s">
        <v>40990</v>
      </c>
      <c r="E15006" t="s">
        <v>40991</v>
      </c>
    </row>
    <row r="15007" spans="1:5" x14ac:dyDescent="0.25">
      <c r="A15007" t="s">
        <v>40992</v>
      </c>
      <c r="B15007" t="s">
        <v>40993</v>
      </c>
      <c r="C15007" t="s">
        <v>40994</v>
      </c>
      <c r="D15007" t="s">
        <v>40995</v>
      </c>
      <c r="E15007" t="s">
        <v>40996</v>
      </c>
    </row>
    <row r="15008" spans="1:5" x14ac:dyDescent="0.25">
      <c r="A15008" t="s">
        <v>40992</v>
      </c>
      <c r="B15008" t="s">
        <v>40993</v>
      </c>
      <c r="C15008" t="s">
        <v>40994</v>
      </c>
      <c r="D15008" t="s">
        <v>40995</v>
      </c>
      <c r="E15008" t="s">
        <v>40996</v>
      </c>
    </row>
    <row r="15009" spans="1:5" x14ac:dyDescent="0.25">
      <c r="A15009" t="s">
        <v>40997</v>
      </c>
      <c r="B15009" t="s">
        <v>40998</v>
      </c>
      <c r="C15009" t="s">
        <v>40999</v>
      </c>
      <c r="D15009" t="s">
        <v>41000</v>
      </c>
      <c r="E15009" t="s">
        <v>16103</v>
      </c>
    </row>
    <row r="15010" spans="1:5" x14ac:dyDescent="0.25">
      <c r="A15010" t="s">
        <v>40997</v>
      </c>
      <c r="B15010" t="s">
        <v>40998</v>
      </c>
      <c r="C15010" t="s">
        <v>40999</v>
      </c>
      <c r="D15010" t="s">
        <v>41000</v>
      </c>
      <c r="E15010" t="s">
        <v>16103</v>
      </c>
    </row>
    <row r="15011" spans="1:5" x14ac:dyDescent="0.25">
      <c r="A15011" t="s">
        <v>41001</v>
      </c>
      <c r="B15011" t="s">
        <v>41002</v>
      </c>
      <c r="C15011" t="s">
        <v>41003</v>
      </c>
      <c r="D15011" t="s">
        <v>41004</v>
      </c>
      <c r="E15011" t="s">
        <v>20133</v>
      </c>
    </row>
    <row r="15012" spans="1:5" x14ac:dyDescent="0.25">
      <c r="A15012" t="s">
        <v>41001</v>
      </c>
      <c r="B15012" t="s">
        <v>41002</v>
      </c>
      <c r="C15012" t="s">
        <v>41003</v>
      </c>
      <c r="D15012" t="s">
        <v>41004</v>
      </c>
      <c r="E15012" t="s">
        <v>20133</v>
      </c>
    </row>
    <row r="15013" spans="1:5" x14ac:dyDescent="0.25">
      <c r="A15013" t="s">
        <v>41001</v>
      </c>
      <c r="B15013" t="s">
        <v>41002</v>
      </c>
      <c r="C15013" t="s">
        <v>41003</v>
      </c>
      <c r="D15013" t="s">
        <v>41004</v>
      </c>
      <c r="E15013" t="s">
        <v>20133</v>
      </c>
    </row>
    <row r="15014" spans="1:5" x14ac:dyDescent="0.25">
      <c r="A15014" t="s">
        <v>41005</v>
      </c>
      <c r="B15014" t="s">
        <v>41006</v>
      </c>
      <c r="C15014" t="s">
        <v>41007</v>
      </c>
      <c r="D15014" t="s">
        <v>41007</v>
      </c>
      <c r="E15014" t="s">
        <v>6512</v>
      </c>
    </row>
    <row r="15015" spans="1:5" x14ac:dyDescent="0.25">
      <c r="A15015" t="s">
        <v>41008</v>
      </c>
      <c r="B15015" t="s">
        <v>41009</v>
      </c>
      <c r="C15015" t="s">
        <v>41010</v>
      </c>
      <c r="D15015" t="s">
        <v>41011</v>
      </c>
      <c r="E15015" t="s">
        <v>15757</v>
      </c>
    </row>
    <row r="15016" spans="1:5" x14ac:dyDescent="0.25">
      <c r="A15016" t="s">
        <v>41012</v>
      </c>
      <c r="B15016" t="s">
        <v>41013</v>
      </c>
      <c r="C15016" t="s">
        <v>41014</v>
      </c>
      <c r="D15016" t="s">
        <v>41015</v>
      </c>
      <c r="E15016" t="s">
        <v>23072</v>
      </c>
    </row>
    <row r="15017" spans="1:5" x14ac:dyDescent="0.25">
      <c r="A15017" t="s">
        <v>41012</v>
      </c>
      <c r="B15017" t="s">
        <v>41013</v>
      </c>
      <c r="C15017" t="s">
        <v>41014</v>
      </c>
      <c r="D15017" t="s">
        <v>41015</v>
      </c>
      <c r="E15017" t="s">
        <v>23072</v>
      </c>
    </row>
    <row r="15018" spans="1:5" x14ac:dyDescent="0.25">
      <c r="A15018" t="s">
        <v>41012</v>
      </c>
      <c r="B15018" t="s">
        <v>41013</v>
      </c>
      <c r="C15018" t="s">
        <v>41014</v>
      </c>
      <c r="D15018" t="s">
        <v>41015</v>
      </c>
      <c r="E15018" t="s">
        <v>23072</v>
      </c>
    </row>
    <row r="15019" spans="1:5" x14ac:dyDescent="0.25">
      <c r="A15019" t="s">
        <v>41016</v>
      </c>
      <c r="B15019" t="s">
        <v>41017</v>
      </c>
      <c r="C15019" t="s">
        <v>41018</v>
      </c>
      <c r="D15019" t="s">
        <v>41019</v>
      </c>
      <c r="E15019" t="s">
        <v>10122</v>
      </c>
    </row>
    <row r="15020" spans="1:5" x14ac:dyDescent="0.25">
      <c r="A15020" t="s">
        <v>41016</v>
      </c>
      <c r="B15020" t="s">
        <v>41017</v>
      </c>
      <c r="C15020" t="s">
        <v>41018</v>
      </c>
      <c r="D15020" t="s">
        <v>41019</v>
      </c>
      <c r="E15020" t="s">
        <v>10122</v>
      </c>
    </row>
    <row r="15021" spans="1:5" x14ac:dyDescent="0.25">
      <c r="A15021" t="s">
        <v>41016</v>
      </c>
      <c r="B15021" t="s">
        <v>41017</v>
      </c>
      <c r="C15021" t="s">
        <v>41018</v>
      </c>
      <c r="D15021" t="s">
        <v>41019</v>
      </c>
      <c r="E15021" t="s">
        <v>10122</v>
      </c>
    </row>
    <row r="15022" spans="1:5" x14ac:dyDescent="0.25">
      <c r="A15022" t="s">
        <v>41016</v>
      </c>
      <c r="B15022" t="s">
        <v>41017</v>
      </c>
      <c r="C15022" t="s">
        <v>41018</v>
      </c>
      <c r="D15022" t="s">
        <v>41019</v>
      </c>
      <c r="E15022" t="s">
        <v>10122</v>
      </c>
    </row>
    <row r="15023" spans="1:5" x14ac:dyDescent="0.25">
      <c r="A15023" t="s">
        <v>41020</v>
      </c>
      <c r="B15023" t="s">
        <v>41021</v>
      </c>
      <c r="C15023" t="s">
        <v>41022</v>
      </c>
      <c r="D15023" t="s">
        <v>41023</v>
      </c>
      <c r="E15023" t="s">
        <v>7908</v>
      </c>
    </row>
    <row r="15024" spans="1:5" x14ac:dyDescent="0.25">
      <c r="A15024" t="s">
        <v>41020</v>
      </c>
      <c r="B15024" t="s">
        <v>41021</v>
      </c>
      <c r="C15024" t="s">
        <v>41022</v>
      </c>
      <c r="D15024" t="s">
        <v>41023</v>
      </c>
      <c r="E15024" t="s">
        <v>7908</v>
      </c>
    </row>
    <row r="15025" spans="1:5" x14ac:dyDescent="0.25">
      <c r="A15025" t="s">
        <v>41024</v>
      </c>
      <c r="B15025" t="s">
        <v>41025</v>
      </c>
      <c r="C15025" t="s">
        <v>41026</v>
      </c>
      <c r="D15025" t="s">
        <v>41027</v>
      </c>
      <c r="E15025" t="s">
        <v>1891</v>
      </c>
    </row>
    <row r="15026" spans="1:5" x14ac:dyDescent="0.25">
      <c r="A15026" t="s">
        <v>41028</v>
      </c>
      <c r="B15026" t="s">
        <v>41029</v>
      </c>
      <c r="C15026" t="s">
        <v>41030</v>
      </c>
      <c r="D15026" t="s">
        <v>41031</v>
      </c>
    </row>
    <row r="15027" spans="1:5" x14ac:dyDescent="0.25">
      <c r="A15027" t="s">
        <v>41032</v>
      </c>
      <c r="B15027" t="s">
        <v>41033</v>
      </c>
      <c r="C15027" t="s">
        <v>41034</v>
      </c>
      <c r="D15027" t="s">
        <v>41034</v>
      </c>
      <c r="E15027" t="s">
        <v>34078</v>
      </c>
    </row>
    <row r="15028" spans="1:5" x14ac:dyDescent="0.25">
      <c r="A15028" t="s">
        <v>41035</v>
      </c>
      <c r="B15028" t="s">
        <v>41036</v>
      </c>
      <c r="C15028" t="s">
        <v>41037</v>
      </c>
      <c r="D15028" t="s">
        <v>41038</v>
      </c>
      <c r="E15028" t="s">
        <v>20864</v>
      </c>
    </row>
    <row r="15029" spans="1:5" x14ac:dyDescent="0.25">
      <c r="A15029" t="s">
        <v>41035</v>
      </c>
      <c r="B15029" t="s">
        <v>41036</v>
      </c>
      <c r="C15029" t="s">
        <v>41037</v>
      </c>
      <c r="D15029" t="s">
        <v>41038</v>
      </c>
      <c r="E15029" t="s">
        <v>20864</v>
      </c>
    </row>
    <row r="15030" spans="1:5" x14ac:dyDescent="0.25">
      <c r="A15030" t="s">
        <v>41035</v>
      </c>
      <c r="B15030" t="s">
        <v>41036</v>
      </c>
      <c r="C15030" t="s">
        <v>41037</v>
      </c>
      <c r="D15030" t="s">
        <v>41038</v>
      </c>
      <c r="E15030" t="s">
        <v>20864</v>
      </c>
    </row>
    <row r="15031" spans="1:5" x14ac:dyDescent="0.25">
      <c r="A15031" t="s">
        <v>41039</v>
      </c>
      <c r="B15031" t="s">
        <v>41040</v>
      </c>
      <c r="C15031" t="s">
        <v>286</v>
      </c>
      <c r="D15031" t="s">
        <v>41041</v>
      </c>
      <c r="E15031" t="s">
        <v>41042</v>
      </c>
    </row>
    <row r="15032" spans="1:5" x14ac:dyDescent="0.25">
      <c r="A15032" t="s">
        <v>41039</v>
      </c>
      <c r="B15032" t="s">
        <v>41040</v>
      </c>
      <c r="C15032" t="s">
        <v>286</v>
      </c>
      <c r="D15032" t="s">
        <v>41041</v>
      </c>
      <c r="E15032" t="s">
        <v>41042</v>
      </c>
    </row>
    <row r="15033" spans="1:5" x14ac:dyDescent="0.25">
      <c r="A15033" t="s">
        <v>41039</v>
      </c>
      <c r="B15033" t="s">
        <v>41040</v>
      </c>
      <c r="C15033" t="s">
        <v>286</v>
      </c>
      <c r="D15033" t="s">
        <v>41041</v>
      </c>
      <c r="E15033" t="s">
        <v>41042</v>
      </c>
    </row>
    <row r="15034" spans="1:5" x14ac:dyDescent="0.25">
      <c r="A15034" t="s">
        <v>41043</v>
      </c>
      <c r="B15034" t="s">
        <v>41044</v>
      </c>
      <c r="C15034" t="s">
        <v>41045</v>
      </c>
      <c r="D15034" t="s">
        <v>41045</v>
      </c>
      <c r="E15034" t="s">
        <v>41046</v>
      </c>
    </row>
    <row r="15035" spans="1:5" x14ac:dyDescent="0.25">
      <c r="A15035" t="s">
        <v>41043</v>
      </c>
      <c r="B15035" t="s">
        <v>41044</v>
      </c>
      <c r="C15035" t="s">
        <v>41045</v>
      </c>
      <c r="D15035" t="s">
        <v>41045</v>
      </c>
      <c r="E15035" t="s">
        <v>41046</v>
      </c>
    </row>
    <row r="15036" spans="1:5" x14ac:dyDescent="0.25">
      <c r="A15036" t="s">
        <v>41047</v>
      </c>
      <c r="B15036" t="s">
        <v>41048</v>
      </c>
      <c r="C15036" t="s">
        <v>286</v>
      </c>
      <c r="D15036" t="s">
        <v>41049</v>
      </c>
      <c r="E15036" t="s">
        <v>4819</v>
      </c>
    </row>
    <row r="15037" spans="1:5" x14ac:dyDescent="0.25">
      <c r="A15037" t="s">
        <v>41050</v>
      </c>
      <c r="B15037" t="s">
        <v>41051</v>
      </c>
      <c r="C15037" t="s">
        <v>41052</v>
      </c>
      <c r="D15037" t="s">
        <v>41053</v>
      </c>
      <c r="E15037" t="s">
        <v>5899</v>
      </c>
    </row>
    <row r="15038" spans="1:5" x14ac:dyDescent="0.25">
      <c r="A15038" t="s">
        <v>41050</v>
      </c>
      <c r="B15038" t="s">
        <v>41051</v>
      </c>
      <c r="C15038" t="s">
        <v>41052</v>
      </c>
      <c r="D15038" t="s">
        <v>41053</v>
      </c>
      <c r="E15038" t="s">
        <v>5899</v>
      </c>
    </row>
    <row r="15039" spans="1:5" x14ac:dyDescent="0.25">
      <c r="A15039" t="s">
        <v>41054</v>
      </c>
      <c r="B15039" t="s">
        <v>41055</v>
      </c>
      <c r="C15039" t="s">
        <v>41056</v>
      </c>
      <c r="D15039" t="s">
        <v>41057</v>
      </c>
      <c r="E15039" t="s">
        <v>41058</v>
      </c>
    </row>
    <row r="15040" spans="1:5" x14ac:dyDescent="0.25">
      <c r="A15040" t="s">
        <v>41054</v>
      </c>
      <c r="B15040" t="s">
        <v>41055</v>
      </c>
      <c r="C15040" t="s">
        <v>41056</v>
      </c>
      <c r="D15040" t="s">
        <v>41057</v>
      </c>
      <c r="E15040" t="s">
        <v>41058</v>
      </c>
    </row>
    <row r="15041" spans="1:5" x14ac:dyDescent="0.25">
      <c r="A15041" t="s">
        <v>41054</v>
      </c>
      <c r="B15041" t="s">
        <v>41055</v>
      </c>
      <c r="C15041" t="s">
        <v>41056</v>
      </c>
      <c r="D15041" t="s">
        <v>41057</v>
      </c>
      <c r="E15041" t="s">
        <v>41058</v>
      </c>
    </row>
    <row r="15042" spans="1:5" x14ac:dyDescent="0.25">
      <c r="A15042" t="s">
        <v>41059</v>
      </c>
      <c r="B15042" t="s">
        <v>41060</v>
      </c>
      <c r="C15042" t="s">
        <v>41061</v>
      </c>
      <c r="D15042" t="s">
        <v>41062</v>
      </c>
      <c r="E15042" t="s">
        <v>41063</v>
      </c>
    </row>
    <row r="15043" spans="1:5" x14ac:dyDescent="0.25">
      <c r="A15043" t="s">
        <v>41064</v>
      </c>
      <c r="B15043" t="s">
        <v>41065</v>
      </c>
      <c r="C15043" t="s">
        <v>41066</v>
      </c>
      <c r="D15043" t="s">
        <v>41067</v>
      </c>
    </row>
    <row r="15044" spans="1:5" x14ac:dyDescent="0.25">
      <c r="A15044" t="s">
        <v>41064</v>
      </c>
      <c r="B15044" t="s">
        <v>41065</v>
      </c>
      <c r="C15044" t="s">
        <v>41066</v>
      </c>
      <c r="D15044" t="s">
        <v>41067</v>
      </c>
    </row>
    <row r="15045" spans="1:5" x14ac:dyDescent="0.25">
      <c r="A15045" t="s">
        <v>41068</v>
      </c>
      <c r="B15045" t="s">
        <v>41068</v>
      </c>
      <c r="C15045" t="s">
        <v>41069</v>
      </c>
      <c r="D15045" t="s">
        <v>41070</v>
      </c>
      <c r="E15045" t="s">
        <v>38861</v>
      </c>
    </row>
    <row r="15046" spans="1:5" x14ac:dyDescent="0.25">
      <c r="A15046" t="s">
        <v>41071</v>
      </c>
      <c r="B15046" t="s">
        <v>41072</v>
      </c>
      <c r="C15046" t="s">
        <v>41073</v>
      </c>
      <c r="D15046" t="s">
        <v>41074</v>
      </c>
      <c r="E15046" t="s">
        <v>22735</v>
      </c>
    </row>
    <row r="15047" spans="1:5" x14ac:dyDescent="0.25">
      <c r="A15047" t="s">
        <v>41071</v>
      </c>
      <c r="B15047" t="s">
        <v>41072</v>
      </c>
      <c r="C15047" t="s">
        <v>41073</v>
      </c>
      <c r="D15047" t="s">
        <v>41074</v>
      </c>
      <c r="E15047" t="s">
        <v>22735</v>
      </c>
    </row>
    <row r="15048" spans="1:5" x14ac:dyDescent="0.25">
      <c r="A15048" t="s">
        <v>41071</v>
      </c>
      <c r="B15048" t="s">
        <v>41072</v>
      </c>
      <c r="C15048" t="s">
        <v>41073</v>
      </c>
      <c r="D15048" t="s">
        <v>41074</v>
      </c>
      <c r="E15048" t="s">
        <v>22735</v>
      </c>
    </row>
    <row r="15049" spans="1:5" x14ac:dyDescent="0.25">
      <c r="A15049" t="s">
        <v>41075</v>
      </c>
      <c r="B15049" t="s">
        <v>41076</v>
      </c>
      <c r="C15049" t="s">
        <v>41077</v>
      </c>
      <c r="D15049" t="s">
        <v>41078</v>
      </c>
      <c r="E15049" t="s">
        <v>615</v>
      </c>
    </row>
    <row r="15050" spans="1:5" x14ac:dyDescent="0.25">
      <c r="A15050" t="s">
        <v>41075</v>
      </c>
      <c r="B15050" t="s">
        <v>41076</v>
      </c>
      <c r="C15050" t="s">
        <v>41077</v>
      </c>
      <c r="D15050" t="s">
        <v>41078</v>
      </c>
      <c r="E15050" t="s">
        <v>615</v>
      </c>
    </row>
    <row r="15051" spans="1:5" x14ac:dyDescent="0.25">
      <c r="A15051" t="s">
        <v>41075</v>
      </c>
      <c r="B15051" t="s">
        <v>41076</v>
      </c>
      <c r="C15051" t="s">
        <v>41077</v>
      </c>
      <c r="D15051" t="s">
        <v>41078</v>
      </c>
      <c r="E15051" t="s">
        <v>615</v>
      </c>
    </row>
    <row r="15052" spans="1:5" x14ac:dyDescent="0.25">
      <c r="A15052" t="s">
        <v>41079</v>
      </c>
      <c r="B15052" t="s">
        <v>41080</v>
      </c>
      <c r="C15052" t="s">
        <v>286</v>
      </c>
      <c r="D15052" t="s">
        <v>41081</v>
      </c>
      <c r="E15052" t="s">
        <v>41082</v>
      </c>
    </row>
    <row r="15053" spans="1:5" x14ac:dyDescent="0.25">
      <c r="A15053" t="s">
        <v>41079</v>
      </c>
      <c r="B15053" t="s">
        <v>41080</v>
      </c>
      <c r="C15053" t="s">
        <v>286</v>
      </c>
      <c r="D15053" t="s">
        <v>41081</v>
      </c>
      <c r="E15053" t="s">
        <v>41082</v>
      </c>
    </row>
    <row r="15054" spans="1:5" x14ac:dyDescent="0.25">
      <c r="A15054" t="s">
        <v>41083</v>
      </c>
      <c r="B15054" t="s">
        <v>41083</v>
      </c>
      <c r="C15054" t="s">
        <v>41084</v>
      </c>
      <c r="D15054" t="s">
        <v>41085</v>
      </c>
      <c r="E15054" t="s">
        <v>12077</v>
      </c>
    </row>
    <row r="15055" spans="1:5" x14ac:dyDescent="0.25">
      <c r="A15055" t="s">
        <v>41086</v>
      </c>
      <c r="B15055" t="s">
        <v>41086</v>
      </c>
      <c r="C15055" t="s">
        <v>41087</v>
      </c>
      <c r="D15055" t="s">
        <v>41088</v>
      </c>
      <c r="E15055" t="s">
        <v>6802</v>
      </c>
    </row>
    <row r="15056" spans="1:5" x14ac:dyDescent="0.25">
      <c r="A15056" t="s">
        <v>41086</v>
      </c>
      <c r="B15056" t="s">
        <v>41086</v>
      </c>
      <c r="C15056" t="s">
        <v>41087</v>
      </c>
      <c r="D15056" t="s">
        <v>41088</v>
      </c>
      <c r="E15056" t="s">
        <v>6802</v>
      </c>
    </row>
    <row r="15057" spans="1:5" x14ac:dyDescent="0.25">
      <c r="A15057" t="s">
        <v>41086</v>
      </c>
      <c r="B15057" t="s">
        <v>41086</v>
      </c>
      <c r="C15057" t="s">
        <v>41087</v>
      </c>
      <c r="D15057" t="s">
        <v>41088</v>
      </c>
      <c r="E15057" t="s">
        <v>6802</v>
      </c>
    </row>
    <row r="15058" spans="1:5" x14ac:dyDescent="0.25">
      <c r="A15058" t="s">
        <v>41089</v>
      </c>
      <c r="B15058" t="s">
        <v>41090</v>
      </c>
      <c r="C15058" t="s">
        <v>41091</v>
      </c>
      <c r="D15058" t="s">
        <v>41092</v>
      </c>
      <c r="E15058" t="s">
        <v>8425</v>
      </c>
    </row>
    <row r="15059" spans="1:5" x14ac:dyDescent="0.25">
      <c r="A15059" t="s">
        <v>41093</v>
      </c>
      <c r="B15059" t="s">
        <v>41093</v>
      </c>
      <c r="C15059" t="s">
        <v>41094</v>
      </c>
      <c r="D15059" t="s">
        <v>41095</v>
      </c>
      <c r="E15059" t="s">
        <v>41096</v>
      </c>
    </row>
    <row r="15060" spans="1:5" x14ac:dyDescent="0.25">
      <c r="A15060" t="s">
        <v>41093</v>
      </c>
      <c r="B15060" t="s">
        <v>41093</v>
      </c>
      <c r="C15060" t="s">
        <v>41094</v>
      </c>
      <c r="D15060" t="s">
        <v>41095</v>
      </c>
      <c r="E15060" t="s">
        <v>41096</v>
      </c>
    </row>
    <row r="15061" spans="1:5" x14ac:dyDescent="0.25">
      <c r="A15061" t="s">
        <v>41097</v>
      </c>
      <c r="B15061" t="s">
        <v>41098</v>
      </c>
      <c r="C15061" t="s">
        <v>41099</v>
      </c>
      <c r="D15061" t="s">
        <v>41100</v>
      </c>
      <c r="E15061" t="s">
        <v>41101</v>
      </c>
    </row>
    <row r="15062" spans="1:5" x14ac:dyDescent="0.25">
      <c r="A15062" t="s">
        <v>41102</v>
      </c>
      <c r="B15062" t="s">
        <v>41103</v>
      </c>
      <c r="C15062" t="s">
        <v>41104</v>
      </c>
      <c r="D15062" t="s">
        <v>41104</v>
      </c>
      <c r="E15062" t="s">
        <v>41105</v>
      </c>
    </row>
    <row r="15063" spans="1:5" x14ac:dyDescent="0.25">
      <c r="A15063" t="s">
        <v>41106</v>
      </c>
      <c r="B15063" t="s">
        <v>41107</v>
      </c>
      <c r="C15063" t="s">
        <v>41108</v>
      </c>
      <c r="D15063" t="s">
        <v>41109</v>
      </c>
      <c r="E15063" t="s">
        <v>40040</v>
      </c>
    </row>
    <row r="15064" spans="1:5" x14ac:dyDescent="0.25">
      <c r="A15064" t="s">
        <v>41110</v>
      </c>
      <c r="B15064" t="s">
        <v>41111</v>
      </c>
      <c r="C15064" t="s">
        <v>41112</v>
      </c>
      <c r="D15064" t="s">
        <v>41113</v>
      </c>
      <c r="E15064" t="s">
        <v>22281</v>
      </c>
    </row>
    <row r="15065" spans="1:5" x14ac:dyDescent="0.25">
      <c r="A15065" t="s">
        <v>41114</v>
      </c>
      <c r="B15065" t="s">
        <v>41115</v>
      </c>
      <c r="C15065" t="s">
        <v>41116</v>
      </c>
      <c r="D15065" t="s">
        <v>41117</v>
      </c>
      <c r="E15065" t="s">
        <v>7829</v>
      </c>
    </row>
    <row r="15066" spans="1:5" x14ac:dyDescent="0.25">
      <c r="A15066" t="s">
        <v>41114</v>
      </c>
      <c r="B15066" t="s">
        <v>41115</v>
      </c>
      <c r="C15066" t="s">
        <v>41116</v>
      </c>
      <c r="D15066" t="s">
        <v>41117</v>
      </c>
      <c r="E15066" t="s">
        <v>7829</v>
      </c>
    </row>
    <row r="15067" spans="1:5" x14ac:dyDescent="0.25">
      <c r="A15067" t="s">
        <v>41118</v>
      </c>
      <c r="B15067" t="s">
        <v>41119</v>
      </c>
      <c r="C15067" t="s">
        <v>41120</v>
      </c>
      <c r="D15067" t="s">
        <v>41121</v>
      </c>
      <c r="E15067" t="s">
        <v>29727</v>
      </c>
    </row>
    <row r="15068" spans="1:5" x14ac:dyDescent="0.25">
      <c r="A15068" t="s">
        <v>41118</v>
      </c>
      <c r="B15068" t="s">
        <v>41119</v>
      </c>
      <c r="C15068" t="s">
        <v>41120</v>
      </c>
      <c r="D15068" t="s">
        <v>41121</v>
      </c>
      <c r="E15068" t="s">
        <v>29727</v>
      </c>
    </row>
    <row r="15069" spans="1:5" x14ac:dyDescent="0.25">
      <c r="A15069" t="s">
        <v>41122</v>
      </c>
      <c r="B15069" t="s">
        <v>41123</v>
      </c>
      <c r="C15069" t="s">
        <v>41124</v>
      </c>
      <c r="D15069" t="s">
        <v>41125</v>
      </c>
      <c r="E15069" t="s">
        <v>976</v>
      </c>
    </row>
    <row r="15070" spans="1:5" x14ac:dyDescent="0.25">
      <c r="A15070" t="s">
        <v>41122</v>
      </c>
      <c r="B15070" t="s">
        <v>41123</v>
      </c>
      <c r="C15070" t="s">
        <v>41124</v>
      </c>
      <c r="D15070" t="s">
        <v>41125</v>
      </c>
      <c r="E15070" t="s">
        <v>976</v>
      </c>
    </row>
    <row r="15071" spans="1:5" x14ac:dyDescent="0.25">
      <c r="A15071" t="s">
        <v>41126</v>
      </c>
      <c r="B15071" t="s">
        <v>41127</v>
      </c>
      <c r="C15071" t="s">
        <v>41128</v>
      </c>
      <c r="D15071" t="s">
        <v>41129</v>
      </c>
      <c r="E15071" t="s">
        <v>1286</v>
      </c>
    </row>
    <row r="15072" spans="1:5" x14ac:dyDescent="0.25">
      <c r="A15072" t="s">
        <v>41126</v>
      </c>
      <c r="B15072" t="s">
        <v>41127</v>
      </c>
      <c r="C15072" t="s">
        <v>41128</v>
      </c>
      <c r="D15072" t="s">
        <v>41129</v>
      </c>
      <c r="E15072" t="s">
        <v>1286</v>
      </c>
    </row>
    <row r="15073" spans="1:5" x14ac:dyDescent="0.25">
      <c r="A15073" t="s">
        <v>41130</v>
      </c>
      <c r="B15073" t="s">
        <v>41131</v>
      </c>
      <c r="C15073" t="s">
        <v>41132</v>
      </c>
      <c r="D15073" t="s">
        <v>41133</v>
      </c>
      <c r="E15073" t="s">
        <v>9899</v>
      </c>
    </row>
    <row r="15074" spans="1:5" x14ac:dyDescent="0.25">
      <c r="A15074" t="s">
        <v>41130</v>
      </c>
      <c r="B15074" t="s">
        <v>41131</v>
      </c>
      <c r="C15074" t="s">
        <v>41132</v>
      </c>
      <c r="D15074" t="s">
        <v>41133</v>
      </c>
      <c r="E15074" t="s">
        <v>9899</v>
      </c>
    </row>
    <row r="15075" spans="1:5" x14ac:dyDescent="0.25">
      <c r="A15075" t="s">
        <v>41134</v>
      </c>
      <c r="B15075" t="s">
        <v>41135</v>
      </c>
      <c r="C15075" t="s">
        <v>41136</v>
      </c>
      <c r="D15075" t="s">
        <v>41136</v>
      </c>
      <c r="E15075" t="s">
        <v>17119</v>
      </c>
    </row>
    <row r="15076" spans="1:5" x14ac:dyDescent="0.25">
      <c r="A15076" t="s">
        <v>41137</v>
      </c>
      <c r="B15076" t="s">
        <v>41138</v>
      </c>
      <c r="C15076" t="s">
        <v>41139</v>
      </c>
      <c r="D15076" t="s">
        <v>41140</v>
      </c>
      <c r="E15076" t="s">
        <v>29680</v>
      </c>
    </row>
    <row r="15077" spans="1:5" x14ac:dyDescent="0.25">
      <c r="A15077" t="s">
        <v>41141</v>
      </c>
      <c r="B15077" t="s">
        <v>41142</v>
      </c>
      <c r="C15077" t="s">
        <v>41143</v>
      </c>
      <c r="D15077" t="s">
        <v>41144</v>
      </c>
      <c r="E15077" t="s">
        <v>15765</v>
      </c>
    </row>
    <row r="15078" spans="1:5" x14ac:dyDescent="0.25">
      <c r="A15078" t="s">
        <v>41145</v>
      </c>
      <c r="B15078" t="s">
        <v>41146</v>
      </c>
      <c r="C15078" t="s">
        <v>41147</v>
      </c>
      <c r="D15078" t="s">
        <v>41148</v>
      </c>
      <c r="E15078" t="s">
        <v>11589</v>
      </c>
    </row>
    <row r="15079" spans="1:5" x14ac:dyDescent="0.25">
      <c r="A15079" t="s">
        <v>41145</v>
      </c>
      <c r="B15079" t="s">
        <v>41146</v>
      </c>
      <c r="C15079" t="s">
        <v>41147</v>
      </c>
      <c r="D15079" t="s">
        <v>41148</v>
      </c>
      <c r="E15079" t="s">
        <v>11589</v>
      </c>
    </row>
    <row r="15080" spans="1:5" x14ac:dyDescent="0.25">
      <c r="A15080" t="s">
        <v>41149</v>
      </c>
      <c r="B15080" t="s">
        <v>41150</v>
      </c>
      <c r="C15080" t="s">
        <v>41151</v>
      </c>
      <c r="D15080" t="s">
        <v>41152</v>
      </c>
      <c r="E15080" t="s">
        <v>41153</v>
      </c>
    </row>
    <row r="15081" spans="1:5" x14ac:dyDescent="0.25">
      <c r="A15081" t="s">
        <v>41154</v>
      </c>
      <c r="B15081" t="s">
        <v>41155</v>
      </c>
      <c r="C15081" t="s">
        <v>41156</v>
      </c>
      <c r="D15081" t="s">
        <v>41157</v>
      </c>
      <c r="E15081" t="s">
        <v>3134</v>
      </c>
    </row>
    <row r="15082" spans="1:5" x14ac:dyDescent="0.25">
      <c r="A15082" t="s">
        <v>41154</v>
      </c>
      <c r="B15082" t="s">
        <v>41155</v>
      </c>
      <c r="C15082" t="s">
        <v>41156</v>
      </c>
      <c r="D15082" t="s">
        <v>41157</v>
      </c>
      <c r="E15082" t="s">
        <v>3134</v>
      </c>
    </row>
    <row r="15083" spans="1:5" x14ac:dyDescent="0.25">
      <c r="A15083" t="s">
        <v>41158</v>
      </c>
      <c r="B15083" t="s">
        <v>41158</v>
      </c>
      <c r="C15083" t="s">
        <v>41159</v>
      </c>
      <c r="D15083" t="s">
        <v>41160</v>
      </c>
      <c r="E15083" t="s">
        <v>3529</v>
      </c>
    </row>
    <row r="15084" spans="1:5" x14ac:dyDescent="0.25">
      <c r="A15084" t="s">
        <v>41158</v>
      </c>
      <c r="B15084" t="s">
        <v>41158</v>
      </c>
      <c r="C15084" t="s">
        <v>41159</v>
      </c>
      <c r="D15084" t="s">
        <v>41160</v>
      </c>
      <c r="E15084" t="s">
        <v>3529</v>
      </c>
    </row>
    <row r="15085" spans="1:5" x14ac:dyDescent="0.25">
      <c r="A15085" t="s">
        <v>41161</v>
      </c>
      <c r="B15085" t="s">
        <v>41162</v>
      </c>
      <c r="C15085" t="s">
        <v>41163</v>
      </c>
      <c r="D15085" t="s">
        <v>41164</v>
      </c>
      <c r="E15085" t="s">
        <v>36779</v>
      </c>
    </row>
    <row r="15086" spans="1:5" x14ac:dyDescent="0.25">
      <c r="A15086" t="s">
        <v>41165</v>
      </c>
      <c r="B15086" t="s">
        <v>41166</v>
      </c>
      <c r="C15086" t="s">
        <v>41167</v>
      </c>
      <c r="E15086" t="s">
        <v>41168</v>
      </c>
    </row>
    <row r="15087" spans="1:5" x14ac:dyDescent="0.25">
      <c r="A15087" t="s">
        <v>41169</v>
      </c>
      <c r="B15087" t="s">
        <v>41170</v>
      </c>
      <c r="C15087" t="s">
        <v>41171</v>
      </c>
      <c r="D15087" t="s">
        <v>41172</v>
      </c>
      <c r="E15087" t="s">
        <v>3502</v>
      </c>
    </row>
    <row r="15088" spans="1:5" x14ac:dyDescent="0.25">
      <c r="A15088" t="s">
        <v>41169</v>
      </c>
      <c r="B15088" t="s">
        <v>41170</v>
      </c>
      <c r="C15088" t="s">
        <v>41171</v>
      </c>
      <c r="D15088" t="s">
        <v>41172</v>
      </c>
      <c r="E15088" t="s">
        <v>3502</v>
      </c>
    </row>
    <row r="15089" spans="1:5" x14ac:dyDescent="0.25">
      <c r="A15089" t="s">
        <v>41173</v>
      </c>
      <c r="B15089" t="s">
        <v>41173</v>
      </c>
      <c r="C15089" t="s">
        <v>41174</v>
      </c>
      <c r="D15089" t="s">
        <v>41175</v>
      </c>
      <c r="E15089" t="s">
        <v>16813</v>
      </c>
    </row>
    <row r="15090" spans="1:5" x14ac:dyDescent="0.25">
      <c r="A15090" t="s">
        <v>41176</v>
      </c>
      <c r="B15090" t="s">
        <v>41177</v>
      </c>
      <c r="C15090" t="s">
        <v>41178</v>
      </c>
      <c r="D15090" t="s">
        <v>41179</v>
      </c>
      <c r="E15090" t="s">
        <v>4324</v>
      </c>
    </row>
    <row r="15091" spans="1:5" x14ac:dyDescent="0.25">
      <c r="A15091" t="s">
        <v>41176</v>
      </c>
      <c r="B15091" t="s">
        <v>41177</v>
      </c>
      <c r="C15091" t="s">
        <v>41178</v>
      </c>
      <c r="D15091" t="s">
        <v>41179</v>
      </c>
      <c r="E15091" t="s">
        <v>4324</v>
      </c>
    </row>
    <row r="15092" spans="1:5" x14ac:dyDescent="0.25">
      <c r="A15092" t="s">
        <v>41180</v>
      </c>
      <c r="B15092" t="s">
        <v>41181</v>
      </c>
      <c r="C15092" t="s">
        <v>41182</v>
      </c>
      <c r="D15092" t="s">
        <v>41183</v>
      </c>
      <c r="E15092" t="s">
        <v>2277</v>
      </c>
    </row>
    <row r="15093" spans="1:5" x14ac:dyDescent="0.25">
      <c r="A15093" t="s">
        <v>41180</v>
      </c>
      <c r="B15093" t="s">
        <v>41181</v>
      </c>
      <c r="C15093" t="s">
        <v>41182</v>
      </c>
      <c r="D15093" t="s">
        <v>41183</v>
      </c>
      <c r="E15093" t="s">
        <v>2277</v>
      </c>
    </row>
    <row r="15094" spans="1:5" x14ac:dyDescent="0.25">
      <c r="A15094" t="s">
        <v>41184</v>
      </c>
      <c r="B15094" t="s">
        <v>41185</v>
      </c>
      <c r="C15094" t="s">
        <v>41186</v>
      </c>
      <c r="D15094" t="s">
        <v>41187</v>
      </c>
      <c r="E15094" t="s">
        <v>28483</v>
      </c>
    </row>
    <row r="15095" spans="1:5" x14ac:dyDescent="0.25">
      <c r="A15095" t="s">
        <v>41184</v>
      </c>
      <c r="B15095" t="s">
        <v>41185</v>
      </c>
      <c r="C15095" t="s">
        <v>41186</v>
      </c>
      <c r="D15095" t="s">
        <v>41187</v>
      </c>
      <c r="E15095" t="s">
        <v>28483</v>
      </c>
    </row>
    <row r="15096" spans="1:5" x14ac:dyDescent="0.25">
      <c r="A15096" t="s">
        <v>41188</v>
      </c>
      <c r="B15096" t="s">
        <v>41189</v>
      </c>
      <c r="C15096" t="s">
        <v>41190</v>
      </c>
      <c r="D15096" t="s">
        <v>41190</v>
      </c>
      <c r="E15096" t="s">
        <v>41191</v>
      </c>
    </row>
    <row r="15097" spans="1:5" x14ac:dyDescent="0.25">
      <c r="A15097" t="s">
        <v>41192</v>
      </c>
      <c r="B15097" t="s">
        <v>41193</v>
      </c>
      <c r="C15097" t="s">
        <v>41194</v>
      </c>
      <c r="E15097" t="s">
        <v>10837</v>
      </c>
    </row>
    <row r="15098" spans="1:5" x14ac:dyDescent="0.25">
      <c r="A15098" t="s">
        <v>41195</v>
      </c>
      <c r="B15098" t="s">
        <v>41196</v>
      </c>
      <c r="C15098" t="s">
        <v>41197</v>
      </c>
      <c r="D15098" t="s">
        <v>41198</v>
      </c>
      <c r="E15098" t="s">
        <v>33631</v>
      </c>
    </row>
    <row r="15099" spans="1:5" x14ac:dyDescent="0.25">
      <c r="A15099" t="s">
        <v>41199</v>
      </c>
      <c r="B15099" t="s">
        <v>41199</v>
      </c>
      <c r="C15099" t="s">
        <v>41200</v>
      </c>
      <c r="D15099" t="s">
        <v>41201</v>
      </c>
      <c r="E15099" t="s">
        <v>28829</v>
      </c>
    </row>
    <row r="15100" spans="1:5" x14ac:dyDescent="0.25">
      <c r="A15100" t="s">
        <v>41199</v>
      </c>
      <c r="B15100" t="s">
        <v>41199</v>
      </c>
      <c r="C15100" t="s">
        <v>41200</v>
      </c>
      <c r="D15100" t="s">
        <v>41201</v>
      </c>
      <c r="E15100" t="s">
        <v>28829</v>
      </c>
    </row>
    <row r="15101" spans="1:5" x14ac:dyDescent="0.25">
      <c r="A15101" t="s">
        <v>41202</v>
      </c>
      <c r="B15101" t="s">
        <v>41203</v>
      </c>
      <c r="C15101" t="s">
        <v>41204</v>
      </c>
      <c r="D15101" t="s">
        <v>41205</v>
      </c>
      <c r="E15101" t="s">
        <v>5812</v>
      </c>
    </row>
    <row r="15102" spans="1:5" x14ac:dyDescent="0.25">
      <c r="A15102" t="s">
        <v>41202</v>
      </c>
      <c r="B15102" t="s">
        <v>41203</v>
      </c>
      <c r="C15102" t="s">
        <v>41204</v>
      </c>
      <c r="D15102" t="s">
        <v>41205</v>
      </c>
      <c r="E15102" t="s">
        <v>5812</v>
      </c>
    </row>
    <row r="15103" spans="1:5" x14ac:dyDescent="0.25">
      <c r="A15103" t="s">
        <v>41202</v>
      </c>
      <c r="B15103" t="s">
        <v>41203</v>
      </c>
      <c r="C15103" t="s">
        <v>41204</v>
      </c>
      <c r="D15103" t="s">
        <v>41205</v>
      </c>
      <c r="E15103" t="s">
        <v>5812</v>
      </c>
    </row>
    <row r="15104" spans="1:5" x14ac:dyDescent="0.25">
      <c r="A15104" t="s">
        <v>41206</v>
      </c>
      <c r="B15104" t="s">
        <v>41207</v>
      </c>
      <c r="C15104" t="s">
        <v>41208</v>
      </c>
      <c r="D15104" t="s">
        <v>41209</v>
      </c>
      <c r="E15104" t="s">
        <v>8661</v>
      </c>
    </row>
    <row r="15105" spans="1:5" x14ac:dyDescent="0.25">
      <c r="A15105" t="s">
        <v>41206</v>
      </c>
      <c r="B15105" t="s">
        <v>41207</v>
      </c>
      <c r="C15105" t="s">
        <v>41208</v>
      </c>
      <c r="D15105" t="s">
        <v>41209</v>
      </c>
      <c r="E15105" t="s">
        <v>8661</v>
      </c>
    </row>
    <row r="15106" spans="1:5" x14ac:dyDescent="0.25">
      <c r="A15106" t="s">
        <v>41206</v>
      </c>
      <c r="B15106" t="s">
        <v>41207</v>
      </c>
      <c r="C15106" t="s">
        <v>41208</v>
      </c>
      <c r="D15106" t="s">
        <v>41209</v>
      </c>
      <c r="E15106" t="s">
        <v>8661</v>
      </c>
    </row>
    <row r="15107" spans="1:5" x14ac:dyDescent="0.25">
      <c r="A15107" t="s">
        <v>41210</v>
      </c>
      <c r="B15107" t="s">
        <v>41211</v>
      </c>
      <c r="C15107" t="s">
        <v>41212</v>
      </c>
      <c r="D15107" t="s">
        <v>41213</v>
      </c>
      <c r="E15107" t="s">
        <v>28802</v>
      </c>
    </row>
    <row r="15108" spans="1:5" x14ac:dyDescent="0.25">
      <c r="A15108" t="s">
        <v>41210</v>
      </c>
      <c r="B15108" t="s">
        <v>41211</v>
      </c>
      <c r="C15108" t="s">
        <v>41212</v>
      </c>
      <c r="D15108" t="s">
        <v>41213</v>
      </c>
      <c r="E15108" t="s">
        <v>28802</v>
      </c>
    </row>
    <row r="15109" spans="1:5" x14ac:dyDescent="0.25">
      <c r="A15109" t="s">
        <v>41210</v>
      </c>
      <c r="B15109" t="s">
        <v>41211</v>
      </c>
      <c r="C15109" t="s">
        <v>41212</v>
      </c>
      <c r="D15109" t="s">
        <v>41213</v>
      </c>
      <c r="E15109" t="s">
        <v>28802</v>
      </c>
    </row>
    <row r="15110" spans="1:5" x14ac:dyDescent="0.25">
      <c r="A15110" t="s">
        <v>41214</v>
      </c>
      <c r="B15110" t="s">
        <v>41215</v>
      </c>
      <c r="C15110" t="s">
        <v>41216</v>
      </c>
      <c r="D15110" t="s">
        <v>41217</v>
      </c>
      <c r="E15110" t="s">
        <v>27676</v>
      </c>
    </row>
    <row r="15111" spans="1:5" x14ac:dyDescent="0.25">
      <c r="A15111" t="s">
        <v>41218</v>
      </c>
      <c r="B15111" t="s">
        <v>41219</v>
      </c>
      <c r="C15111" t="s">
        <v>41220</v>
      </c>
      <c r="D15111" t="s">
        <v>41221</v>
      </c>
      <c r="E15111" t="s">
        <v>41222</v>
      </c>
    </row>
    <row r="15112" spans="1:5" x14ac:dyDescent="0.25">
      <c r="A15112" t="s">
        <v>41223</v>
      </c>
      <c r="B15112" t="s">
        <v>41224</v>
      </c>
      <c r="C15112" t="s">
        <v>41225</v>
      </c>
      <c r="D15112" t="s">
        <v>41226</v>
      </c>
      <c r="E15112" t="s">
        <v>41227</v>
      </c>
    </row>
    <row r="15113" spans="1:5" x14ac:dyDescent="0.25">
      <c r="A15113" t="s">
        <v>41223</v>
      </c>
      <c r="B15113" t="s">
        <v>41224</v>
      </c>
      <c r="C15113" t="s">
        <v>41225</v>
      </c>
      <c r="D15113" t="s">
        <v>41226</v>
      </c>
      <c r="E15113" t="s">
        <v>41227</v>
      </c>
    </row>
    <row r="15114" spans="1:5" x14ac:dyDescent="0.25">
      <c r="A15114" t="s">
        <v>41228</v>
      </c>
      <c r="B15114" t="s">
        <v>41229</v>
      </c>
      <c r="C15114" t="s">
        <v>41230</v>
      </c>
      <c r="D15114" t="s">
        <v>41230</v>
      </c>
      <c r="E15114" t="s">
        <v>633</v>
      </c>
    </row>
    <row r="15115" spans="1:5" x14ac:dyDescent="0.25">
      <c r="A15115" t="s">
        <v>41231</v>
      </c>
      <c r="B15115" t="s">
        <v>41232</v>
      </c>
      <c r="C15115" t="s">
        <v>41233</v>
      </c>
      <c r="D15115" t="s">
        <v>41234</v>
      </c>
      <c r="E15115" t="s">
        <v>41235</v>
      </c>
    </row>
    <row r="15116" spans="1:5" x14ac:dyDescent="0.25">
      <c r="A15116" t="s">
        <v>41231</v>
      </c>
      <c r="B15116" t="s">
        <v>41232</v>
      </c>
      <c r="C15116" t="s">
        <v>41233</v>
      </c>
      <c r="D15116" t="s">
        <v>41234</v>
      </c>
      <c r="E15116" t="s">
        <v>41235</v>
      </c>
    </row>
    <row r="15117" spans="1:5" x14ac:dyDescent="0.25">
      <c r="A15117" t="s">
        <v>41236</v>
      </c>
      <c r="B15117" t="s">
        <v>41237</v>
      </c>
      <c r="C15117" t="s">
        <v>41238</v>
      </c>
      <c r="D15117" t="s">
        <v>41239</v>
      </c>
      <c r="E15117" t="s">
        <v>16841</v>
      </c>
    </row>
    <row r="15118" spans="1:5" x14ac:dyDescent="0.25">
      <c r="A15118" t="s">
        <v>41240</v>
      </c>
      <c r="B15118" t="s">
        <v>41241</v>
      </c>
      <c r="C15118" t="s">
        <v>41242</v>
      </c>
      <c r="D15118" t="s">
        <v>41242</v>
      </c>
    </row>
    <row r="15119" spans="1:5" x14ac:dyDescent="0.25">
      <c r="A15119" t="s">
        <v>41243</v>
      </c>
      <c r="B15119" t="s">
        <v>41244</v>
      </c>
      <c r="C15119" t="s">
        <v>41245</v>
      </c>
      <c r="D15119" t="s">
        <v>41246</v>
      </c>
      <c r="E15119" t="s">
        <v>41247</v>
      </c>
    </row>
    <row r="15120" spans="1:5" x14ac:dyDescent="0.25">
      <c r="A15120" t="s">
        <v>41243</v>
      </c>
      <c r="B15120" t="s">
        <v>41244</v>
      </c>
      <c r="C15120" t="s">
        <v>41245</v>
      </c>
      <c r="D15120" t="s">
        <v>41246</v>
      </c>
      <c r="E15120" t="s">
        <v>41247</v>
      </c>
    </row>
    <row r="15121" spans="1:5" x14ac:dyDescent="0.25">
      <c r="A15121" t="s">
        <v>41248</v>
      </c>
      <c r="B15121" t="s">
        <v>41249</v>
      </c>
      <c r="C15121" t="s">
        <v>41250</v>
      </c>
      <c r="D15121" t="s">
        <v>41251</v>
      </c>
      <c r="E15121" t="s">
        <v>41252</v>
      </c>
    </row>
    <row r="15122" spans="1:5" x14ac:dyDescent="0.25">
      <c r="A15122" t="s">
        <v>41253</v>
      </c>
      <c r="B15122" t="s">
        <v>41254</v>
      </c>
      <c r="C15122" t="s">
        <v>41255</v>
      </c>
      <c r="D15122" t="s">
        <v>41256</v>
      </c>
      <c r="E15122" t="s">
        <v>41257</v>
      </c>
    </row>
    <row r="15123" spans="1:5" x14ac:dyDescent="0.25">
      <c r="A15123" t="s">
        <v>41258</v>
      </c>
      <c r="B15123" t="s">
        <v>41259</v>
      </c>
      <c r="C15123" t="s">
        <v>41260</v>
      </c>
      <c r="D15123" t="s">
        <v>41260</v>
      </c>
      <c r="E15123" t="s">
        <v>41261</v>
      </c>
    </row>
    <row r="15124" spans="1:5" x14ac:dyDescent="0.25">
      <c r="A15124" t="s">
        <v>41258</v>
      </c>
      <c r="B15124" t="s">
        <v>41259</v>
      </c>
      <c r="C15124" t="s">
        <v>41260</v>
      </c>
      <c r="D15124" t="s">
        <v>41260</v>
      </c>
      <c r="E15124" t="s">
        <v>41261</v>
      </c>
    </row>
    <row r="15125" spans="1:5" x14ac:dyDescent="0.25">
      <c r="A15125" t="s">
        <v>41262</v>
      </c>
      <c r="B15125" t="s">
        <v>41263</v>
      </c>
      <c r="C15125" t="s">
        <v>41264</v>
      </c>
      <c r="D15125" t="s">
        <v>41264</v>
      </c>
      <c r="E15125" t="s">
        <v>5839</v>
      </c>
    </row>
    <row r="15126" spans="1:5" x14ac:dyDescent="0.25">
      <c r="A15126" t="s">
        <v>41265</v>
      </c>
      <c r="B15126" t="s">
        <v>41266</v>
      </c>
      <c r="C15126" t="s">
        <v>41267</v>
      </c>
      <c r="D15126" t="s">
        <v>41268</v>
      </c>
      <c r="E15126" t="s">
        <v>34128</v>
      </c>
    </row>
    <row r="15127" spans="1:5" x14ac:dyDescent="0.25">
      <c r="A15127" t="s">
        <v>41265</v>
      </c>
      <c r="B15127" t="s">
        <v>41266</v>
      </c>
      <c r="C15127" t="s">
        <v>41267</v>
      </c>
      <c r="D15127" t="s">
        <v>41268</v>
      </c>
      <c r="E15127" t="s">
        <v>34128</v>
      </c>
    </row>
    <row r="15128" spans="1:5" x14ac:dyDescent="0.25">
      <c r="A15128" t="s">
        <v>41269</v>
      </c>
      <c r="B15128" t="s">
        <v>41270</v>
      </c>
      <c r="C15128" t="s">
        <v>41271</v>
      </c>
      <c r="D15128" t="s">
        <v>41271</v>
      </c>
      <c r="E15128" t="s">
        <v>18350</v>
      </c>
    </row>
    <row r="15129" spans="1:5" x14ac:dyDescent="0.25">
      <c r="A15129" t="s">
        <v>41269</v>
      </c>
      <c r="B15129" t="s">
        <v>41270</v>
      </c>
      <c r="C15129" t="s">
        <v>41271</v>
      </c>
      <c r="D15129" t="s">
        <v>41271</v>
      </c>
      <c r="E15129" t="s">
        <v>18350</v>
      </c>
    </row>
    <row r="15130" spans="1:5" x14ac:dyDescent="0.25">
      <c r="A15130" t="s">
        <v>41269</v>
      </c>
      <c r="B15130" t="s">
        <v>41270</v>
      </c>
      <c r="C15130" t="s">
        <v>41271</v>
      </c>
      <c r="D15130" t="s">
        <v>41271</v>
      </c>
      <c r="E15130" t="s">
        <v>18350</v>
      </c>
    </row>
    <row r="15131" spans="1:5" x14ac:dyDescent="0.25">
      <c r="A15131" t="s">
        <v>41272</v>
      </c>
      <c r="B15131" t="s">
        <v>41273</v>
      </c>
      <c r="C15131" t="s">
        <v>41274</v>
      </c>
      <c r="D15131" t="s">
        <v>41275</v>
      </c>
      <c r="E15131" t="s">
        <v>13821</v>
      </c>
    </row>
    <row r="15132" spans="1:5" x14ac:dyDescent="0.25">
      <c r="A15132" t="s">
        <v>41276</v>
      </c>
      <c r="B15132" t="s">
        <v>41277</v>
      </c>
      <c r="C15132" t="s">
        <v>41278</v>
      </c>
      <c r="E15132" t="s">
        <v>12185</v>
      </c>
    </row>
    <row r="15133" spans="1:5" x14ac:dyDescent="0.25">
      <c r="A15133" t="s">
        <v>41279</v>
      </c>
      <c r="B15133" t="s">
        <v>41280</v>
      </c>
      <c r="C15133" t="s">
        <v>41281</v>
      </c>
      <c r="D15133" t="s">
        <v>41282</v>
      </c>
      <c r="E15133" t="s">
        <v>9774</v>
      </c>
    </row>
    <row r="15134" spans="1:5" x14ac:dyDescent="0.25">
      <c r="A15134" t="s">
        <v>41279</v>
      </c>
      <c r="B15134" t="s">
        <v>41280</v>
      </c>
      <c r="C15134" t="s">
        <v>41281</v>
      </c>
      <c r="D15134" t="s">
        <v>41282</v>
      </c>
      <c r="E15134" t="s">
        <v>9774</v>
      </c>
    </row>
    <row r="15135" spans="1:5" x14ac:dyDescent="0.25">
      <c r="A15135" t="s">
        <v>41283</v>
      </c>
      <c r="B15135" t="s">
        <v>41284</v>
      </c>
      <c r="C15135" t="s">
        <v>41285</v>
      </c>
      <c r="D15135" t="s">
        <v>41286</v>
      </c>
      <c r="E15135" t="s">
        <v>25494</v>
      </c>
    </row>
    <row r="15136" spans="1:5" x14ac:dyDescent="0.25">
      <c r="A15136" t="s">
        <v>41287</v>
      </c>
      <c r="B15136" t="s">
        <v>41288</v>
      </c>
      <c r="C15136" t="s">
        <v>41289</v>
      </c>
      <c r="D15136" t="s">
        <v>41289</v>
      </c>
      <c r="E15136" t="s">
        <v>41290</v>
      </c>
    </row>
    <row r="15137" spans="1:5" x14ac:dyDescent="0.25">
      <c r="A15137" t="s">
        <v>41287</v>
      </c>
      <c r="B15137" t="s">
        <v>41288</v>
      </c>
      <c r="C15137" t="s">
        <v>41289</v>
      </c>
      <c r="D15137" t="s">
        <v>41289</v>
      </c>
      <c r="E15137" t="s">
        <v>41290</v>
      </c>
    </row>
    <row r="15138" spans="1:5" x14ac:dyDescent="0.25">
      <c r="A15138" t="s">
        <v>41291</v>
      </c>
      <c r="B15138" t="s">
        <v>41292</v>
      </c>
      <c r="C15138" t="s">
        <v>41293</v>
      </c>
      <c r="D15138" t="s">
        <v>41294</v>
      </c>
      <c r="E15138" t="s">
        <v>23149</v>
      </c>
    </row>
    <row r="15139" spans="1:5" x14ac:dyDescent="0.25">
      <c r="A15139" t="s">
        <v>41295</v>
      </c>
      <c r="B15139" t="s">
        <v>41296</v>
      </c>
      <c r="C15139" t="s">
        <v>41297</v>
      </c>
      <c r="D15139" t="s">
        <v>41297</v>
      </c>
      <c r="E15139" t="s">
        <v>872</v>
      </c>
    </row>
    <row r="15140" spans="1:5" x14ac:dyDescent="0.25">
      <c r="A15140" t="s">
        <v>41298</v>
      </c>
      <c r="B15140" t="s">
        <v>41299</v>
      </c>
      <c r="C15140" t="s">
        <v>286</v>
      </c>
      <c r="D15140" t="s">
        <v>41300</v>
      </c>
      <c r="E15140" t="s">
        <v>39845</v>
      </c>
    </row>
    <row r="15141" spans="1:5" x14ac:dyDescent="0.25">
      <c r="A15141" t="s">
        <v>41301</v>
      </c>
      <c r="B15141" t="s">
        <v>41302</v>
      </c>
      <c r="C15141" t="s">
        <v>41303</v>
      </c>
      <c r="D15141" t="s">
        <v>41303</v>
      </c>
      <c r="E15141" t="s">
        <v>41304</v>
      </c>
    </row>
    <row r="15142" spans="1:5" x14ac:dyDescent="0.25">
      <c r="A15142" t="s">
        <v>41305</v>
      </c>
      <c r="B15142" t="s">
        <v>41306</v>
      </c>
      <c r="C15142" t="s">
        <v>41307</v>
      </c>
      <c r="D15142" t="s">
        <v>41307</v>
      </c>
      <c r="E15142" t="s">
        <v>41308</v>
      </c>
    </row>
    <row r="15143" spans="1:5" x14ac:dyDescent="0.25">
      <c r="A15143" t="s">
        <v>41305</v>
      </c>
      <c r="B15143" t="s">
        <v>41306</v>
      </c>
      <c r="C15143" t="s">
        <v>41307</v>
      </c>
      <c r="D15143" t="s">
        <v>41307</v>
      </c>
      <c r="E15143" t="s">
        <v>41308</v>
      </c>
    </row>
    <row r="15144" spans="1:5" x14ac:dyDescent="0.25">
      <c r="A15144" t="s">
        <v>41309</v>
      </c>
      <c r="B15144" t="s">
        <v>41310</v>
      </c>
      <c r="C15144" t="s">
        <v>41311</v>
      </c>
      <c r="D15144" t="s">
        <v>41311</v>
      </c>
      <c r="E15144" t="s">
        <v>22161</v>
      </c>
    </row>
    <row r="15145" spans="1:5" x14ac:dyDescent="0.25">
      <c r="A15145" t="s">
        <v>41309</v>
      </c>
      <c r="B15145" t="s">
        <v>41310</v>
      </c>
      <c r="C15145" t="s">
        <v>41311</v>
      </c>
      <c r="D15145" t="s">
        <v>41311</v>
      </c>
      <c r="E15145" t="s">
        <v>22161</v>
      </c>
    </row>
    <row r="15146" spans="1:5" x14ac:dyDescent="0.25">
      <c r="A15146" t="s">
        <v>41312</v>
      </c>
      <c r="B15146" t="s">
        <v>41313</v>
      </c>
      <c r="C15146" t="s">
        <v>41314</v>
      </c>
      <c r="D15146" t="s">
        <v>41314</v>
      </c>
      <c r="E15146" t="s">
        <v>41315</v>
      </c>
    </row>
    <row r="15147" spans="1:5" x14ac:dyDescent="0.25">
      <c r="A15147" t="s">
        <v>41312</v>
      </c>
      <c r="B15147" t="s">
        <v>41313</v>
      </c>
      <c r="C15147" t="s">
        <v>41314</v>
      </c>
      <c r="D15147" t="s">
        <v>41314</v>
      </c>
      <c r="E15147" t="s">
        <v>41315</v>
      </c>
    </row>
    <row r="15148" spans="1:5" x14ac:dyDescent="0.25">
      <c r="A15148" t="s">
        <v>41316</v>
      </c>
      <c r="B15148" t="s">
        <v>41317</v>
      </c>
      <c r="C15148" t="s">
        <v>41318</v>
      </c>
      <c r="D15148" t="s">
        <v>41319</v>
      </c>
      <c r="E15148" t="s">
        <v>41320</v>
      </c>
    </row>
    <row r="15149" spans="1:5" x14ac:dyDescent="0.25">
      <c r="A15149" t="s">
        <v>41321</v>
      </c>
      <c r="B15149" t="s">
        <v>41322</v>
      </c>
      <c r="C15149" t="s">
        <v>41323</v>
      </c>
      <c r="D15149" t="s">
        <v>41324</v>
      </c>
      <c r="E15149" t="s">
        <v>14551</v>
      </c>
    </row>
    <row r="15150" spans="1:5" x14ac:dyDescent="0.25">
      <c r="A15150" t="s">
        <v>41321</v>
      </c>
      <c r="B15150" t="s">
        <v>41322</v>
      </c>
      <c r="C15150" t="s">
        <v>41323</v>
      </c>
      <c r="D15150" t="s">
        <v>41324</v>
      </c>
      <c r="E15150" t="s">
        <v>14551</v>
      </c>
    </row>
    <row r="15151" spans="1:5" x14ac:dyDescent="0.25">
      <c r="A15151" t="s">
        <v>41325</v>
      </c>
      <c r="B15151" t="s">
        <v>41326</v>
      </c>
      <c r="C15151" t="s">
        <v>41327</v>
      </c>
      <c r="D15151" t="s">
        <v>41328</v>
      </c>
      <c r="E15151" t="s">
        <v>14647</v>
      </c>
    </row>
    <row r="15152" spans="1:5" x14ac:dyDescent="0.25">
      <c r="A15152" t="s">
        <v>41329</v>
      </c>
      <c r="B15152" t="s">
        <v>41330</v>
      </c>
      <c r="C15152" t="s">
        <v>41331</v>
      </c>
      <c r="D15152" t="s">
        <v>41332</v>
      </c>
      <c r="E15152" t="s">
        <v>41333</v>
      </c>
    </row>
    <row r="15153" spans="1:5" x14ac:dyDescent="0.25">
      <c r="A15153" t="s">
        <v>41334</v>
      </c>
      <c r="B15153" t="s">
        <v>41335</v>
      </c>
      <c r="C15153" t="s">
        <v>41336</v>
      </c>
      <c r="D15153" t="s">
        <v>41336</v>
      </c>
      <c r="E15153" t="s">
        <v>36213</v>
      </c>
    </row>
    <row r="15154" spans="1:5" x14ac:dyDescent="0.25">
      <c r="A15154" t="s">
        <v>41337</v>
      </c>
      <c r="B15154" t="s">
        <v>41338</v>
      </c>
      <c r="C15154" t="s">
        <v>41339</v>
      </c>
      <c r="D15154" t="s">
        <v>41339</v>
      </c>
      <c r="E15154" t="s">
        <v>15761</v>
      </c>
    </row>
    <row r="15155" spans="1:5" x14ac:dyDescent="0.25">
      <c r="A15155" t="s">
        <v>41337</v>
      </c>
      <c r="B15155" t="s">
        <v>41338</v>
      </c>
      <c r="C15155" t="s">
        <v>41339</v>
      </c>
      <c r="D15155" t="s">
        <v>41339</v>
      </c>
      <c r="E15155" t="s">
        <v>15761</v>
      </c>
    </row>
    <row r="15156" spans="1:5" x14ac:dyDescent="0.25">
      <c r="A15156" t="s">
        <v>41340</v>
      </c>
      <c r="B15156" t="s">
        <v>41341</v>
      </c>
      <c r="C15156" t="s">
        <v>41342</v>
      </c>
      <c r="D15156" t="s">
        <v>41343</v>
      </c>
      <c r="E15156" t="s">
        <v>633</v>
      </c>
    </row>
    <row r="15157" spans="1:5" x14ac:dyDescent="0.25">
      <c r="A15157" t="s">
        <v>41344</v>
      </c>
      <c r="B15157" t="s">
        <v>41345</v>
      </c>
      <c r="C15157" t="s">
        <v>286</v>
      </c>
      <c r="D15157" t="s">
        <v>41346</v>
      </c>
      <c r="E15157" t="s">
        <v>11248</v>
      </c>
    </row>
    <row r="15158" spans="1:5" x14ac:dyDescent="0.25">
      <c r="A15158" t="s">
        <v>41344</v>
      </c>
      <c r="B15158" t="s">
        <v>41345</v>
      </c>
      <c r="C15158" t="s">
        <v>286</v>
      </c>
      <c r="D15158" t="s">
        <v>41346</v>
      </c>
      <c r="E15158" t="s">
        <v>11248</v>
      </c>
    </row>
    <row r="15159" spans="1:5" x14ac:dyDescent="0.25">
      <c r="A15159" t="s">
        <v>41347</v>
      </c>
      <c r="B15159" t="s">
        <v>41348</v>
      </c>
      <c r="C15159" t="s">
        <v>41349</v>
      </c>
      <c r="D15159" t="s">
        <v>41350</v>
      </c>
      <c r="E15159" t="s">
        <v>11843</v>
      </c>
    </row>
    <row r="15160" spans="1:5" x14ac:dyDescent="0.25">
      <c r="A15160" t="s">
        <v>41351</v>
      </c>
      <c r="B15160" t="s">
        <v>41352</v>
      </c>
      <c r="C15160" t="s">
        <v>41353</v>
      </c>
      <c r="D15160" t="s">
        <v>41354</v>
      </c>
      <c r="E15160" t="s">
        <v>5870</v>
      </c>
    </row>
    <row r="15161" spans="1:5" x14ac:dyDescent="0.25">
      <c r="A15161" t="s">
        <v>41351</v>
      </c>
      <c r="B15161" t="s">
        <v>41352</v>
      </c>
      <c r="C15161" t="s">
        <v>41353</v>
      </c>
      <c r="D15161" t="s">
        <v>41354</v>
      </c>
      <c r="E15161" t="s">
        <v>5870</v>
      </c>
    </row>
    <row r="15162" spans="1:5" x14ac:dyDescent="0.25">
      <c r="A15162" t="s">
        <v>41351</v>
      </c>
      <c r="B15162" t="s">
        <v>41352</v>
      </c>
      <c r="C15162" t="s">
        <v>41353</v>
      </c>
      <c r="D15162" t="s">
        <v>41354</v>
      </c>
      <c r="E15162" t="s">
        <v>5870</v>
      </c>
    </row>
    <row r="15163" spans="1:5" x14ac:dyDescent="0.25">
      <c r="A15163" t="s">
        <v>41355</v>
      </c>
      <c r="B15163" t="s">
        <v>41356</v>
      </c>
      <c r="C15163" t="s">
        <v>41357</v>
      </c>
      <c r="D15163" t="s">
        <v>41358</v>
      </c>
      <c r="E15163" t="s">
        <v>3251</v>
      </c>
    </row>
    <row r="15164" spans="1:5" x14ac:dyDescent="0.25">
      <c r="A15164" t="s">
        <v>41355</v>
      </c>
      <c r="B15164" t="s">
        <v>41356</v>
      </c>
      <c r="C15164" t="s">
        <v>41357</v>
      </c>
      <c r="D15164" t="s">
        <v>41358</v>
      </c>
      <c r="E15164" t="s">
        <v>3251</v>
      </c>
    </row>
    <row r="15165" spans="1:5" x14ac:dyDescent="0.25">
      <c r="A15165" t="s">
        <v>41359</v>
      </c>
      <c r="B15165" t="s">
        <v>41360</v>
      </c>
      <c r="C15165" t="s">
        <v>41361</v>
      </c>
      <c r="D15165" t="s">
        <v>41362</v>
      </c>
      <c r="E15165" t="s">
        <v>41363</v>
      </c>
    </row>
    <row r="15166" spans="1:5" x14ac:dyDescent="0.25">
      <c r="A15166" t="s">
        <v>41364</v>
      </c>
      <c r="B15166" t="s">
        <v>41365</v>
      </c>
      <c r="C15166" t="s">
        <v>41366</v>
      </c>
      <c r="D15166" t="s">
        <v>41367</v>
      </c>
      <c r="E15166" t="s">
        <v>41368</v>
      </c>
    </row>
    <row r="15167" spans="1:5" x14ac:dyDescent="0.25">
      <c r="A15167" t="s">
        <v>41369</v>
      </c>
      <c r="B15167" t="s">
        <v>41370</v>
      </c>
      <c r="C15167" t="s">
        <v>41371</v>
      </c>
      <c r="D15167" t="s">
        <v>41372</v>
      </c>
      <c r="E15167" t="s">
        <v>414</v>
      </c>
    </row>
    <row r="15168" spans="1:5" x14ac:dyDescent="0.25">
      <c r="A15168" t="s">
        <v>41373</v>
      </c>
      <c r="B15168" t="s">
        <v>41374</v>
      </c>
      <c r="C15168" t="s">
        <v>41375</v>
      </c>
      <c r="D15168" t="s">
        <v>41376</v>
      </c>
      <c r="E15168" t="s">
        <v>41377</v>
      </c>
    </row>
    <row r="15169" spans="1:5" x14ac:dyDescent="0.25">
      <c r="A15169" t="s">
        <v>41378</v>
      </c>
      <c r="B15169" t="s">
        <v>41379</v>
      </c>
      <c r="C15169" t="s">
        <v>41380</v>
      </c>
      <c r="D15169" t="s">
        <v>41381</v>
      </c>
      <c r="E15169" t="s">
        <v>578</v>
      </c>
    </row>
    <row r="15170" spans="1:5" x14ac:dyDescent="0.25">
      <c r="A15170" t="s">
        <v>41378</v>
      </c>
      <c r="B15170" t="s">
        <v>41379</v>
      </c>
      <c r="C15170" t="s">
        <v>41380</v>
      </c>
      <c r="D15170" t="s">
        <v>41381</v>
      </c>
      <c r="E15170" t="s">
        <v>578</v>
      </c>
    </row>
    <row r="15171" spans="1:5" x14ac:dyDescent="0.25">
      <c r="A15171" t="s">
        <v>41382</v>
      </c>
      <c r="B15171" t="s">
        <v>41383</v>
      </c>
      <c r="C15171" t="s">
        <v>41384</v>
      </c>
      <c r="D15171" t="s">
        <v>41385</v>
      </c>
      <c r="E15171" t="s">
        <v>18161</v>
      </c>
    </row>
    <row r="15172" spans="1:5" x14ac:dyDescent="0.25">
      <c r="A15172" t="s">
        <v>41386</v>
      </c>
      <c r="B15172" t="s">
        <v>41387</v>
      </c>
      <c r="C15172" t="s">
        <v>41388</v>
      </c>
      <c r="D15172" t="s">
        <v>41389</v>
      </c>
      <c r="E15172" t="s">
        <v>1683</v>
      </c>
    </row>
    <row r="15173" spans="1:5" x14ac:dyDescent="0.25">
      <c r="A15173" t="s">
        <v>41386</v>
      </c>
      <c r="B15173" t="s">
        <v>41387</v>
      </c>
      <c r="C15173" t="s">
        <v>41388</v>
      </c>
      <c r="D15173" t="s">
        <v>41389</v>
      </c>
      <c r="E15173" t="s">
        <v>1683</v>
      </c>
    </row>
    <row r="15174" spans="1:5" x14ac:dyDescent="0.25">
      <c r="A15174" t="s">
        <v>41390</v>
      </c>
      <c r="B15174" t="s">
        <v>41391</v>
      </c>
      <c r="C15174" t="s">
        <v>41392</v>
      </c>
      <c r="D15174" t="s">
        <v>41393</v>
      </c>
      <c r="E15174" t="s">
        <v>21168</v>
      </c>
    </row>
    <row r="15175" spans="1:5" x14ac:dyDescent="0.25">
      <c r="A15175" t="s">
        <v>41390</v>
      </c>
      <c r="B15175" t="s">
        <v>41391</v>
      </c>
      <c r="C15175" t="s">
        <v>41392</v>
      </c>
      <c r="D15175" t="s">
        <v>41393</v>
      </c>
      <c r="E15175" t="s">
        <v>21168</v>
      </c>
    </row>
    <row r="15176" spans="1:5" x14ac:dyDescent="0.25">
      <c r="A15176" t="s">
        <v>41390</v>
      </c>
      <c r="B15176" t="s">
        <v>41391</v>
      </c>
      <c r="C15176" t="s">
        <v>41392</v>
      </c>
      <c r="D15176" t="s">
        <v>41393</v>
      </c>
      <c r="E15176" t="s">
        <v>21168</v>
      </c>
    </row>
    <row r="15177" spans="1:5" x14ac:dyDescent="0.25">
      <c r="A15177" t="s">
        <v>41390</v>
      </c>
      <c r="B15177" t="s">
        <v>41391</v>
      </c>
      <c r="C15177" t="s">
        <v>41392</v>
      </c>
      <c r="D15177" t="s">
        <v>41393</v>
      </c>
      <c r="E15177" t="s">
        <v>21168</v>
      </c>
    </row>
    <row r="15178" spans="1:5" x14ac:dyDescent="0.25">
      <c r="A15178" t="s">
        <v>41394</v>
      </c>
      <c r="B15178" t="s">
        <v>41395</v>
      </c>
      <c r="C15178" t="s">
        <v>41396</v>
      </c>
      <c r="D15178" t="s">
        <v>41397</v>
      </c>
      <c r="E15178" t="s">
        <v>41398</v>
      </c>
    </row>
    <row r="15179" spans="1:5" x14ac:dyDescent="0.25">
      <c r="A15179" t="s">
        <v>41394</v>
      </c>
      <c r="B15179" t="s">
        <v>41395</v>
      </c>
      <c r="C15179" t="s">
        <v>41396</v>
      </c>
      <c r="D15179" t="s">
        <v>41397</v>
      </c>
      <c r="E15179" t="s">
        <v>41398</v>
      </c>
    </row>
    <row r="15180" spans="1:5" x14ac:dyDescent="0.25">
      <c r="A15180" t="s">
        <v>41399</v>
      </c>
      <c r="B15180" t="s">
        <v>41400</v>
      </c>
      <c r="C15180" t="s">
        <v>41401</v>
      </c>
      <c r="D15180" t="s">
        <v>41401</v>
      </c>
      <c r="E15180" t="s">
        <v>5624</v>
      </c>
    </row>
    <row r="15181" spans="1:5" x14ac:dyDescent="0.25">
      <c r="A15181" t="s">
        <v>41402</v>
      </c>
      <c r="B15181" t="s">
        <v>41403</v>
      </c>
      <c r="C15181" t="s">
        <v>41404</v>
      </c>
      <c r="D15181" t="s">
        <v>41405</v>
      </c>
      <c r="E15181" t="s">
        <v>5909</v>
      </c>
    </row>
    <row r="15182" spans="1:5" x14ac:dyDescent="0.25">
      <c r="A15182" t="s">
        <v>41406</v>
      </c>
      <c r="B15182" t="s">
        <v>41406</v>
      </c>
      <c r="C15182" t="s">
        <v>41407</v>
      </c>
      <c r="D15182" t="s">
        <v>41408</v>
      </c>
      <c r="E15182" t="s">
        <v>34287</v>
      </c>
    </row>
    <row r="15183" spans="1:5" x14ac:dyDescent="0.25">
      <c r="A15183" t="s">
        <v>41406</v>
      </c>
      <c r="B15183" t="s">
        <v>41406</v>
      </c>
      <c r="C15183" t="s">
        <v>41407</v>
      </c>
      <c r="D15183" t="s">
        <v>41408</v>
      </c>
      <c r="E15183" t="s">
        <v>34287</v>
      </c>
    </row>
    <row r="15184" spans="1:5" x14ac:dyDescent="0.25">
      <c r="A15184" t="s">
        <v>41409</v>
      </c>
      <c r="B15184" t="s">
        <v>41409</v>
      </c>
      <c r="C15184" t="s">
        <v>41410</v>
      </c>
      <c r="D15184" t="s">
        <v>41411</v>
      </c>
      <c r="E15184" t="s">
        <v>4829</v>
      </c>
    </row>
    <row r="15185" spans="1:5" x14ac:dyDescent="0.25">
      <c r="A15185" t="s">
        <v>41409</v>
      </c>
      <c r="B15185" t="s">
        <v>41409</v>
      </c>
      <c r="C15185" t="s">
        <v>41410</v>
      </c>
      <c r="D15185" t="s">
        <v>41411</v>
      </c>
      <c r="E15185" t="s">
        <v>4829</v>
      </c>
    </row>
    <row r="15186" spans="1:5" x14ac:dyDescent="0.25">
      <c r="A15186" t="s">
        <v>41412</v>
      </c>
      <c r="B15186" t="s">
        <v>41413</v>
      </c>
      <c r="C15186" t="s">
        <v>41414</v>
      </c>
      <c r="D15186" t="s">
        <v>41415</v>
      </c>
      <c r="E15186" t="s">
        <v>18628</v>
      </c>
    </row>
    <row r="15187" spans="1:5" x14ac:dyDescent="0.25">
      <c r="A15187" t="s">
        <v>41416</v>
      </c>
      <c r="B15187" t="s">
        <v>41417</v>
      </c>
      <c r="C15187" t="s">
        <v>41418</v>
      </c>
      <c r="D15187" t="s">
        <v>41419</v>
      </c>
      <c r="E15187" t="s">
        <v>6521</v>
      </c>
    </row>
    <row r="15188" spans="1:5" x14ac:dyDescent="0.25">
      <c r="A15188" t="s">
        <v>41420</v>
      </c>
      <c r="B15188" t="s">
        <v>41420</v>
      </c>
      <c r="C15188" t="s">
        <v>41421</v>
      </c>
      <c r="D15188" t="s">
        <v>41422</v>
      </c>
      <c r="E15188" t="s">
        <v>2238</v>
      </c>
    </row>
    <row r="15189" spans="1:5" x14ac:dyDescent="0.25">
      <c r="A15189" t="s">
        <v>41420</v>
      </c>
      <c r="B15189" t="s">
        <v>41420</v>
      </c>
      <c r="C15189" t="s">
        <v>41421</v>
      </c>
      <c r="D15189" t="s">
        <v>41422</v>
      </c>
      <c r="E15189" t="s">
        <v>2238</v>
      </c>
    </row>
    <row r="15190" spans="1:5" x14ac:dyDescent="0.25">
      <c r="A15190" t="s">
        <v>41420</v>
      </c>
      <c r="B15190" t="s">
        <v>41420</v>
      </c>
      <c r="C15190" t="s">
        <v>41421</v>
      </c>
      <c r="D15190" t="s">
        <v>41422</v>
      </c>
      <c r="E15190" t="s">
        <v>2238</v>
      </c>
    </row>
    <row r="15191" spans="1:5" x14ac:dyDescent="0.25">
      <c r="A15191" t="s">
        <v>41420</v>
      </c>
      <c r="B15191" t="s">
        <v>41420</v>
      </c>
      <c r="C15191" t="s">
        <v>41421</v>
      </c>
      <c r="D15191" t="s">
        <v>41422</v>
      </c>
      <c r="E15191" t="s">
        <v>2238</v>
      </c>
    </row>
    <row r="15192" spans="1:5" x14ac:dyDescent="0.25">
      <c r="A15192" t="s">
        <v>41423</v>
      </c>
      <c r="B15192" t="s">
        <v>41424</v>
      </c>
      <c r="C15192" t="s">
        <v>41425</v>
      </c>
      <c r="D15192" t="s">
        <v>41426</v>
      </c>
      <c r="E15192" t="s">
        <v>17535</v>
      </c>
    </row>
    <row r="15193" spans="1:5" x14ac:dyDescent="0.25">
      <c r="A15193" t="s">
        <v>41427</v>
      </c>
      <c r="B15193" t="s">
        <v>41428</v>
      </c>
      <c r="C15193" t="s">
        <v>41429</v>
      </c>
      <c r="D15193" t="s">
        <v>41430</v>
      </c>
      <c r="E15193" t="s">
        <v>41431</v>
      </c>
    </row>
    <row r="15194" spans="1:5" x14ac:dyDescent="0.25">
      <c r="A15194" t="s">
        <v>41432</v>
      </c>
      <c r="B15194" t="s">
        <v>41433</v>
      </c>
      <c r="C15194" t="s">
        <v>41434</v>
      </c>
      <c r="D15194" t="s">
        <v>41435</v>
      </c>
      <c r="E15194" t="s">
        <v>1683</v>
      </c>
    </row>
    <row r="15195" spans="1:5" x14ac:dyDescent="0.25">
      <c r="A15195" t="s">
        <v>41432</v>
      </c>
      <c r="B15195" t="s">
        <v>41433</v>
      </c>
      <c r="C15195" t="s">
        <v>41434</v>
      </c>
      <c r="D15195" t="s">
        <v>41435</v>
      </c>
      <c r="E15195" t="s">
        <v>1683</v>
      </c>
    </row>
    <row r="15196" spans="1:5" x14ac:dyDescent="0.25">
      <c r="A15196" t="s">
        <v>41436</v>
      </c>
      <c r="B15196" t="s">
        <v>41437</v>
      </c>
      <c r="C15196" t="s">
        <v>41438</v>
      </c>
      <c r="D15196" t="s">
        <v>41439</v>
      </c>
      <c r="E15196" t="s">
        <v>32938</v>
      </c>
    </row>
    <row r="15197" spans="1:5" x14ac:dyDescent="0.25">
      <c r="A15197" t="s">
        <v>41440</v>
      </c>
      <c r="B15197" t="s">
        <v>41441</v>
      </c>
      <c r="C15197" t="s">
        <v>41442</v>
      </c>
      <c r="D15197" t="s">
        <v>41443</v>
      </c>
      <c r="E15197" t="s">
        <v>3876</v>
      </c>
    </row>
    <row r="15198" spans="1:5" x14ac:dyDescent="0.25">
      <c r="A15198" t="s">
        <v>41444</v>
      </c>
      <c r="B15198" t="s">
        <v>41445</v>
      </c>
      <c r="C15198" t="s">
        <v>41446</v>
      </c>
      <c r="E15198" t="s">
        <v>41447</v>
      </c>
    </row>
    <row r="15199" spans="1:5" x14ac:dyDescent="0.25">
      <c r="A15199" t="s">
        <v>41448</v>
      </c>
      <c r="B15199" t="s">
        <v>41449</v>
      </c>
      <c r="C15199" t="s">
        <v>41450</v>
      </c>
      <c r="D15199" t="s">
        <v>41451</v>
      </c>
      <c r="E15199" t="s">
        <v>4409</v>
      </c>
    </row>
    <row r="15200" spans="1:5" x14ac:dyDescent="0.25">
      <c r="A15200" t="s">
        <v>41452</v>
      </c>
      <c r="B15200" t="s">
        <v>41453</v>
      </c>
      <c r="C15200" t="s">
        <v>41454</v>
      </c>
      <c r="D15200" t="s">
        <v>41455</v>
      </c>
      <c r="E15200" t="s">
        <v>6987</v>
      </c>
    </row>
    <row r="15201" spans="1:5" x14ac:dyDescent="0.25">
      <c r="A15201" t="s">
        <v>41456</v>
      </c>
      <c r="B15201" t="s">
        <v>41457</v>
      </c>
      <c r="C15201" t="s">
        <v>41458</v>
      </c>
      <c r="D15201" t="s">
        <v>41459</v>
      </c>
      <c r="E15201" t="s">
        <v>18990</v>
      </c>
    </row>
    <row r="15202" spans="1:5" x14ac:dyDescent="0.25">
      <c r="A15202" t="s">
        <v>41456</v>
      </c>
      <c r="B15202" t="s">
        <v>41457</v>
      </c>
      <c r="C15202" t="s">
        <v>41458</v>
      </c>
      <c r="D15202" t="s">
        <v>41459</v>
      </c>
      <c r="E15202" t="s">
        <v>18990</v>
      </c>
    </row>
    <row r="15203" spans="1:5" x14ac:dyDescent="0.25">
      <c r="A15203" t="s">
        <v>41460</v>
      </c>
      <c r="B15203" t="s">
        <v>41461</v>
      </c>
      <c r="C15203" t="s">
        <v>41462</v>
      </c>
      <c r="D15203" t="s">
        <v>41463</v>
      </c>
      <c r="E15203" t="s">
        <v>41464</v>
      </c>
    </row>
    <row r="15204" spans="1:5" x14ac:dyDescent="0.25">
      <c r="A15204" t="s">
        <v>41460</v>
      </c>
      <c r="B15204" t="s">
        <v>41461</v>
      </c>
      <c r="C15204" t="s">
        <v>41462</v>
      </c>
      <c r="D15204" t="s">
        <v>41463</v>
      </c>
      <c r="E15204" t="s">
        <v>41464</v>
      </c>
    </row>
    <row r="15205" spans="1:5" x14ac:dyDescent="0.25">
      <c r="A15205" t="s">
        <v>41465</v>
      </c>
      <c r="B15205" t="s">
        <v>41466</v>
      </c>
      <c r="C15205" t="s">
        <v>41467</v>
      </c>
      <c r="D15205" t="s">
        <v>41468</v>
      </c>
      <c r="E15205" t="s">
        <v>25076</v>
      </c>
    </row>
    <row r="15206" spans="1:5" x14ac:dyDescent="0.25">
      <c r="A15206" t="s">
        <v>41469</v>
      </c>
      <c r="B15206" t="s">
        <v>41470</v>
      </c>
      <c r="C15206" t="s">
        <v>41471</v>
      </c>
      <c r="D15206" t="s">
        <v>41472</v>
      </c>
      <c r="E15206" t="s">
        <v>32560</v>
      </c>
    </row>
    <row r="15207" spans="1:5" x14ac:dyDescent="0.25">
      <c r="A15207" t="s">
        <v>41473</v>
      </c>
      <c r="B15207" t="s">
        <v>41474</v>
      </c>
      <c r="C15207" t="s">
        <v>41475</v>
      </c>
      <c r="D15207" t="s">
        <v>41476</v>
      </c>
      <c r="E15207" t="s">
        <v>41477</v>
      </c>
    </row>
    <row r="15208" spans="1:5" x14ac:dyDescent="0.25">
      <c r="A15208" t="s">
        <v>41478</v>
      </c>
      <c r="B15208" t="s">
        <v>41479</v>
      </c>
      <c r="C15208" t="s">
        <v>41480</v>
      </c>
      <c r="D15208" t="s">
        <v>41481</v>
      </c>
      <c r="E15208" t="s">
        <v>18742</v>
      </c>
    </row>
    <row r="15209" spans="1:5" x14ac:dyDescent="0.25">
      <c r="A15209" t="s">
        <v>41482</v>
      </c>
      <c r="B15209" t="s">
        <v>41483</v>
      </c>
      <c r="C15209" t="s">
        <v>41484</v>
      </c>
      <c r="D15209" t="s">
        <v>41485</v>
      </c>
      <c r="E15209" t="s">
        <v>36934</v>
      </c>
    </row>
    <row r="15210" spans="1:5" x14ac:dyDescent="0.25">
      <c r="A15210" t="s">
        <v>41482</v>
      </c>
      <c r="B15210" t="s">
        <v>41483</v>
      </c>
      <c r="C15210" t="s">
        <v>41484</v>
      </c>
      <c r="D15210" t="s">
        <v>41485</v>
      </c>
      <c r="E15210" t="s">
        <v>36934</v>
      </c>
    </row>
    <row r="15211" spans="1:5" x14ac:dyDescent="0.25">
      <c r="A15211" t="s">
        <v>41486</v>
      </c>
      <c r="B15211" t="s">
        <v>41487</v>
      </c>
      <c r="C15211" t="s">
        <v>41488</v>
      </c>
      <c r="D15211" t="s">
        <v>41489</v>
      </c>
      <c r="E15211" t="s">
        <v>7636</v>
      </c>
    </row>
    <row r="15212" spans="1:5" x14ac:dyDescent="0.25">
      <c r="A15212" t="s">
        <v>41486</v>
      </c>
      <c r="B15212" t="s">
        <v>41487</v>
      </c>
      <c r="C15212" t="s">
        <v>41488</v>
      </c>
      <c r="D15212" t="s">
        <v>41489</v>
      </c>
      <c r="E15212" t="s">
        <v>7636</v>
      </c>
    </row>
    <row r="15213" spans="1:5" x14ac:dyDescent="0.25">
      <c r="A15213" t="s">
        <v>41490</v>
      </c>
      <c r="B15213" t="s">
        <v>41491</v>
      </c>
      <c r="C15213" t="s">
        <v>41492</v>
      </c>
      <c r="D15213" t="s">
        <v>41493</v>
      </c>
      <c r="E15213" t="s">
        <v>9540</v>
      </c>
    </row>
    <row r="15214" spans="1:5" x14ac:dyDescent="0.25">
      <c r="A15214" t="s">
        <v>41490</v>
      </c>
      <c r="B15214" t="s">
        <v>41491</v>
      </c>
      <c r="C15214" t="s">
        <v>41492</v>
      </c>
      <c r="D15214" t="s">
        <v>41493</v>
      </c>
      <c r="E15214" t="s">
        <v>9540</v>
      </c>
    </row>
    <row r="15215" spans="1:5" x14ac:dyDescent="0.25">
      <c r="A15215" t="s">
        <v>41494</v>
      </c>
      <c r="B15215" t="s">
        <v>41495</v>
      </c>
      <c r="C15215" t="s">
        <v>41496</v>
      </c>
      <c r="D15215" t="s">
        <v>41497</v>
      </c>
      <c r="E15215" t="s">
        <v>18885</v>
      </c>
    </row>
    <row r="15216" spans="1:5" x14ac:dyDescent="0.25">
      <c r="A15216" t="s">
        <v>41494</v>
      </c>
      <c r="B15216" t="s">
        <v>41495</v>
      </c>
      <c r="C15216" t="s">
        <v>41496</v>
      </c>
      <c r="D15216" t="s">
        <v>41497</v>
      </c>
      <c r="E15216" t="s">
        <v>18885</v>
      </c>
    </row>
    <row r="15217" spans="1:5" x14ac:dyDescent="0.25">
      <c r="A15217" t="s">
        <v>41498</v>
      </c>
      <c r="B15217" t="s">
        <v>41499</v>
      </c>
      <c r="C15217" t="s">
        <v>41500</v>
      </c>
      <c r="D15217" t="s">
        <v>41501</v>
      </c>
      <c r="E15217" t="s">
        <v>1740</v>
      </c>
    </row>
    <row r="15218" spans="1:5" x14ac:dyDescent="0.25">
      <c r="A15218" t="s">
        <v>41502</v>
      </c>
      <c r="B15218" t="s">
        <v>41503</v>
      </c>
      <c r="C15218" t="s">
        <v>41504</v>
      </c>
      <c r="D15218" t="s">
        <v>41505</v>
      </c>
      <c r="E15218" t="s">
        <v>29398</v>
      </c>
    </row>
    <row r="15219" spans="1:5" x14ac:dyDescent="0.25">
      <c r="A15219" t="s">
        <v>41506</v>
      </c>
      <c r="B15219" t="s">
        <v>41507</v>
      </c>
      <c r="C15219" t="s">
        <v>41508</v>
      </c>
      <c r="D15219" t="s">
        <v>41509</v>
      </c>
      <c r="E15219" t="s">
        <v>414</v>
      </c>
    </row>
    <row r="15220" spans="1:5" x14ac:dyDescent="0.25">
      <c r="A15220" t="s">
        <v>41506</v>
      </c>
      <c r="B15220" t="s">
        <v>41507</v>
      </c>
      <c r="C15220" t="s">
        <v>41508</v>
      </c>
      <c r="D15220" t="s">
        <v>41509</v>
      </c>
      <c r="E15220" t="s">
        <v>414</v>
      </c>
    </row>
    <row r="15221" spans="1:5" x14ac:dyDescent="0.25">
      <c r="A15221" t="s">
        <v>41510</v>
      </c>
      <c r="B15221" t="s">
        <v>41511</v>
      </c>
      <c r="C15221" t="s">
        <v>41512</v>
      </c>
      <c r="D15221" t="s">
        <v>41513</v>
      </c>
      <c r="E15221" t="s">
        <v>18652</v>
      </c>
    </row>
    <row r="15222" spans="1:5" x14ac:dyDescent="0.25">
      <c r="A15222" t="s">
        <v>41514</v>
      </c>
      <c r="B15222" t="s">
        <v>41515</v>
      </c>
      <c r="C15222" t="s">
        <v>41516</v>
      </c>
      <c r="D15222" t="s">
        <v>41517</v>
      </c>
      <c r="E15222" t="s">
        <v>14468</v>
      </c>
    </row>
    <row r="15223" spans="1:5" x14ac:dyDescent="0.25">
      <c r="A15223" t="s">
        <v>41514</v>
      </c>
      <c r="B15223" t="s">
        <v>41515</v>
      </c>
      <c r="C15223" t="s">
        <v>41516</v>
      </c>
      <c r="D15223" t="s">
        <v>41517</v>
      </c>
      <c r="E15223" t="s">
        <v>14468</v>
      </c>
    </row>
    <row r="15224" spans="1:5" x14ac:dyDescent="0.25">
      <c r="A15224" t="s">
        <v>41518</v>
      </c>
      <c r="B15224" t="s">
        <v>41519</v>
      </c>
      <c r="C15224" t="s">
        <v>41520</v>
      </c>
      <c r="D15224" t="s">
        <v>41521</v>
      </c>
      <c r="E15224" t="s">
        <v>38643</v>
      </c>
    </row>
    <row r="15225" spans="1:5" x14ac:dyDescent="0.25">
      <c r="A15225" t="s">
        <v>41522</v>
      </c>
      <c r="B15225" t="s">
        <v>41523</v>
      </c>
      <c r="C15225" t="s">
        <v>41524</v>
      </c>
      <c r="D15225" t="s">
        <v>41525</v>
      </c>
      <c r="E15225" t="s">
        <v>41526</v>
      </c>
    </row>
    <row r="15226" spans="1:5" x14ac:dyDescent="0.25">
      <c r="A15226" t="s">
        <v>41522</v>
      </c>
      <c r="B15226" t="s">
        <v>41523</v>
      </c>
      <c r="C15226" t="s">
        <v>41524</v>
      </c>
      <c r="D15226" t="s">
        <v>41525</v>
      </c>
      <c r="E15226" t="s">
        <v>41526</v>
      </c>
    </row>
    <row r="15227" spans="1:5" x14ac:dyDescent="0.25">
      <c r="A15227" t="s">
        <v>41527</v>
      </c>
      <c r="B15227" t="s">
        <v>41528</v>
      </c>
      <c r="C15227" t="s">
        <v>41529</v>
      </c>
      <c r="D15227" t="s">
        <v>41529</v>
      </c>
      <c r="E15227" t="s">
        <v>4926</v>
      </c>
    </row>
    <row r="15228" spans="1:5" x14ac:dyDescent="0.25">
      <c r="A15228" t="s">
        <v>41530</v>
      </c>
      <c r="B15228" t="s">
        <v>41531</v>
      </c>
      <c r="C15228" t="s">
        <v>41532</v>
      </c>
      <c r="E15228" t="s">
        <v>17359</v>
      </c>
    </row>
    <row r="15229" spans="1:5" x14ac:dyDescent="0.25">
      <c r="A15229" t="s">
        <v>41533</v>
      </c>
      <c r="B15229" t="s">
        <v>41534</v>
      </c>
      <c r="C15229" t="s">
        <v>41535</v>
      </c>
      <c r="D15229" t="s">
        <v>41535</v>
      </c>
      <c r="E15229" t="s">
        <v>41536</v>
      </c>
    </row>
    <row r="15230" spans="1:5" x14ac:dyDescent="0.25">
      <c r="A15230" t="s">
        <v>41533</v>
      </c>
      <c r="B15230" t="s">
        <v>41534</v>
      </c>
      <c r="C15230" t="s">
        <v>41535</v>
      </c>
      <c r="D15230" t="s">
        <v>41535</v>
      </c>
      <c r="E15230" t="s">
        <v>41536</v>
      </c>
    </row>
    <row r="15231" spans="1:5" x14ac:dyDescent="0.25">
      <c r="A15231" t="s">
        <v>41537</v>
      </c>
      <c r="B15231" t="s">
        <v>41538</v>
      </c>
      <c r="C15231" t="s">
        <v>41539</v>
      </c>
      <c r="E15231" t="s">
        <v>41540</v>
      </c>
    </row>
    <row r="15232" spans="1:5" x14ac:dyDescent="0.25">
      <c r="A15232" t="s">
        <v>41537</v>
      </c>
      <c r="B15232" t="s">
        <v>41538</v>
      </c>
      <c r="C15232" t="s">
        <v>41539</v>
      </c>
      <c r="E15232" t="s">
        <v>41540</v>
      </c>
    </row>
    <row r="15233" spans="1:5" x14ac:dyDescent="0.25">
      <c r="A15233" t="s">
        <v>41541</v>
      </c>
      <c r="B15233" t="s">
        <v>41542</v>
      </c>
      <c r="C15233" t="s">
        <v>41543</v>
      </c>
      <c r="D15233" t="s">
        <v>41544</v>
      </c>
      <c r="E15233" t="s">
        <v>21821</v>
      </c>
    </row>
    <row r="15234" spans="1:5" x14ac:dyDescent="0.25">
      <c r="A15234" t="s">
        <v>41541</v>
      </c>
      <c r="B15234" t="s">
        <v>41542</v>
      </c>
      <c r="C15234" t="s">
        <v>41543</v>
      </c>
      <c r="D15234" t="s">
        <v>41544</v>
      </c>
      <c r="E15234" t="s">
        <v>21821</v>
      </c>
    </row>
    <row r="15235" spans="1:5" x14ac:dyDescent="0.25">
      <c r="A15235" t="s">
        <v>41545</v>
      </c>
      <c r="B15235" t="s">
        <v>41546</v>
      </c>
      <c r="C15235" t="s">
        <v>41547</v>
      </c>
      <c r="D15235" t="s">
        <v>41548</v>
      </c>
      <c r="E15235" t="s">
        <v>8044</v>
      </c>
    </row>
    <row r="15236" spans="1:5" x14ac:dyDescent="0.25">
      <c r="A15236" t="s">
        <v>41549</v>
      </c>
      <c r="B15236" t="s">
        <v>41550</v>
      </c>
      <c r="C15236" t="s">
        <v>41551</v>
      </c>
      <c r="D15236" t="s">
        <v>41551</v>
      </c>
      <c r="E15236" t="s">
        <v>34418</v>
      </c>
    </row>
    <row r="15237" spans="1:5" x14ac:dyDescent="0.25">
      <c r="A15237" t="s">
        <v>41552</v>
      </c>
      <c r="B15237" t="s">
        <v>41553</v>
      </c>
      <c r="C15237" t="s">
        <v>41554</v>
      </c>
      <c r="D15237" t="s">
        <v>41555</v>
      </c>
      <c r="E15237" t="s">
        <v>41556</v>
      </c>
    </row>
    <row r="15238" spans="1:5" x14ac:dyDescent="0.25">
      <c r="A15238" t="s">
        <v>41557</v>
      </c>
      <c r="B15238" t="s">
        <v>41558</v>
      </c>
      <c r="C15238" t="s">
        <v>41559</v>
      </c>
      <c r="D15238" t="s">
        <v>41559</v>
      </c>
      <c r="E15238" t="s">
        <v>40840</v>
      </c>
    </row>
    <row r="15239" spans="1:5" x14ac:dyDescent="0.25">
      <c r="A15239" t="s">
        <v>41560</v>
      </c>
      <c r="B15239" t="s">
        <v>41561</v>
      </c>
      <c r="C15239" t="s">
        <v>41562</v>
      </c>
      <c r="D15239" t="s">
        <v>41563</v>
      </c>
      <c r="E15239" t="s">
        <v>3278</v>
      </c>
    </row>
    <row r="15240" spans="1:5" x14ac:dyDescent="0.25">
      <c r="A15240" t="s">
        <v>41564</v>
      </c>
      <c r="B15240" t="s">
        <v>41565</v>
      </c>
      <c r="C15240" t="s">
        <v>41566</v>
      </c>
      <c r="E15240" t="s">
        <v>37067</v>
      </c>
    </row>
    <row r="15241" spans="1:5" x14ac:dyDescent="0.25">
      <c r="A15241" t="s">
        <v>41567</v>
      </c>
      <c r="B15241" t="s">
        <v>41568</v>
      </c>
      <c r="C15241" t="s">
        <v>41569</v>
      </c>
      <c r="D15241" t="s">
        <v>41569</v>
      </c>
      <c r="E15241" t="s">
        <v>7322</v>
      </c>
    </row>
    <row r="15242" spans="1:5" x14ac:dyDescent="0.25">
      <c r="A15242" t="s">
        <v>41570</v>
      </c>
      <c r="B15242" t="s">
        <v>41571</v>
      </c>
      <c r="C15242" t="s">
        <v>41572</v>
      </c>
      <c r="D15242" t="s">
        <v>41573</v>
      </c>
      <c r="E15242" t="s">
        <v>22577</v>
      </c>
    </row>
    <row r="15243" spans="1:5" x14ac:dyDescent="0.25">
      <c r="A15243" t="s">
        <v>41570</v>
      </c>
      <c r="B15243" t="s">
        <v>41571</v>
      </c>
      <c r="C15243" t="s">
        <v>41572</v>
      </c>
      <c r="D15243" t="s">
        <v>41573</v>
      </c>
      <c r="E15243" t="s">
        <v>22577</v>
      </c>
    </row>
    <row r="15244" spans="1:5" x14ac:dyDescent="0.25">
      <c r="A15244" t="s">
        <v>41574</v>
      </c>
      <c r="B15244" t="s">
        <v>41575</v>
      </c>
      <c r="C15244" t="s">
        <v>41576</v>
      </c>
      <c r="D15244" t="s">
        <v>41577</v>
      </c>
      <c r="E15244" t="s">
        <v>31216</v>
      </c>
    </row>
    <row r="15245" spans="1:5" x14ac:dyDescent="0.25">
      <c r="A15245" t="s">
        <v>41578</v>
      </c>
      <c r="B15245" t="s">
        <v>41579</v>
      </c>
      <c r="C15245" t="s">
        <v>41580</v>
      </c>
      <c r="E15245" t="s">
        <v>10771</v>
      </c>
    </row>
    <row r="15246" spans="1:5" x14ac:dyDescent="0.25">
      <c r="A15246" t="s">
        <v>41581</v>
      </c>
      <c r="B15246" t="s">
        <v>41582</v>
      </c>
      <c r="C15246" t="s">
        <v>41583</v>
      </c>
      <c r="D15246" t="s">
        <v>41583</v>
      </c>
      <c r="E15246" t="s">
        <v>35322</v>
      </c>
    </row>
    <row r="15247" spans="1:5" x14ac:dyDescent="0.25">
      <c r="A15247" t="s">
        <v>41584</v>
      </c>
      <c r="B15247" t="s">
        <v>41584</v>
      </c>
      <c r="C15247" t="s">
        <v>41585</v>
      </c>
      <c r="D15247" t="s">
        <v>41586</v>
      </c>
      <c r="E15247" t="s">
        <v>9789</v>
      </c>
    </row>
    <row r="15248" spans="1:5" x14ac:dyDescent="0.25">
      <c r="A15248" t="s">
        <v>41587</v>
      </c>
      <c r="B15248" t="s">
        <v>41587</v>
      </c>
      <c r="C15248" t="s">
        <v>41588</v>
      </c>
      <c r="D15248" t="s">
        <v>41589</v>
      </c>
      <c r="E15248" t="s">
        <v>24259</v>
      </c>
    </row>
    <row r="15249" spans="1:5" x14ac:dyDescent="0.25">
      <c r="A15249" t="s">
        <v>41587</v>
      </c>
      <c r="B15249" t="s">
        <v>41587</v>
      </c>
      <c r="C15249" t="s">
        <v>41588</v>
      </c>
      <c r="D15249" t="s">
        <v>41589</v>
      </c>
      <c r="E15249" t="s">
        <v>24259</v>
      </c>
    </row>
    <row r="15250" spans="1:5" x14ac:dyDescent="0.25">
      <c r="A15250" t="s">
        <v>41590</v>
      </c>
      <c r="B15250" t="s">
        <v>41591</v>
      </c>
      <c r="C15250" t="s">
        <v>41592</v>
      </c>
      <c r="D15250" t="s">
        <v>41593</v>
      </c>
      <c r="E15250" t="s">
        <v>439</v>
      </c>
    </row>
    <row r="15251" spans="1:5" x14ac:dyDescent="0.25">
      <c r="A15251" t="s">
        <v>41590</v>
      </c>
      <c r="B15251" t="s">
        <v>41591</v>
      </c>
      <c r="C15251" t="s">
        <v>41592</v>
      </c>
      <c r="D15251" t="s">
        <v>41593</v>
      </c>
      <c r="E15251" t="s">
        <v>439</v>
      </c>
    </row>
    <row r="15252" spans="1:5" x14ac:dyDescent="0.25">
      <c r="A15252" t="s">
        <v>41594</v>
      </c>
      <c r="B15252" t="s">
        <v>41595</v>
      </c>
      <c r="C15252" t="s">
        <v>41596</v>
      </c>
      <c r="D15252" t="s">
        <v>41596</v>
      </c>
      <c r="E15252" t="s">
        <v>41597</v>
      </c>
    </row>
    <row r="15253" spans="1:5" x14ac:dyDescent="0.25">
      <c r="A15253" t="s">
        <v>41598</v>
      </c>
      <c r="B15253" t="s">
        <v>41598</v>
      </c>
      <c r="C15253" t="s">
        <v>41599</v>
      </c>
      <c r="D15253" t="s">
        <v>41600</v>
      </c>
      <c r="E15253" t="s">
        <v>18546</v>
      </c>
    </row>
    <row r="15254" spans="1:5" x14ac:dyDescent="0.25">
      <c r="A15254" t="s">
        <v>41601</v>
      </c>
      <c r="B15254" t="s">
        <v>41601</v>
      </c>
      <c r="C15254" t="s">
        <v>41602</v>
      </c>
      <c r="D15254" t="s">
        <v>41603</v>
      </c>
      <c r="E15254" t="s">
        <v>14845</v>
      </c>
    </row>
    <row r="15255" spans="1:5" x14ac:dyDescent="0.25">
      <c r="A15255" t="s">
        <v>41604</v>
      </c>
      <c r="B15255" t="s">
        <v>41604</v>
      </c>
      <c r="C15255" t="s">
        <v>41605</v>
      </c>
      <c r="D15255" t="s">
        <v>41606</v>
      </c>
      <c r="E15255" t="s">
        <v>12032</v>
      </c>
    </row>
    <row r="15256" spans="1:5" x14ac:dyDescent="0.25">
      <c r="A15256" t="s">
        <v>41607</v>
      </c>
      <c r="B15256" t="s">
        <v>41607</v>
      </c>
      <c r="C15256" t="s">
        <v>41608</v>
      </c>
      <c r="D15256" t="s">
        <v>41609</v>
      </c>
      <c r="E15256" t="s">
        <v>17428</v>
      </c>
    </row>
    <row r="15257" spans="1:5" x14ac:dyDescent="0.25">
      <c r="A15257" t="s">
        <v>41607</v>
      </c>
      <c r="B15257" t="s">
        <v>41607</v>
      </c>
      <c r="C15257" t="s">
        <v>41608</v>
      </c>
      <c r="D15257" t="s">
        <v>41609</v>
      </c>
      <c r="E15257" t="s">
        <v>17428</v>
      </c>
    </row>
    <row r="15258" spans="1:5" x14ac:dyDescent="0.25">
      <c r="A15258" t="s">
        <v>41607</v>
      </c>
      <c r="B15258" t="s">
        <v>41607</v>
      </c>
      <c r="C15258" t="s">
        <v>41608</v>
      </c>
      <c r="D15258" t="s">
        <v>41609</v>
      </c>
      <c r="E15258" t="s">
        <v>17428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12E5-3773-4C42-96EF-C231D50E8E53}">
  <dimension ref="B1:R32"/>
  <sheetViews>
    <sheetView tabSelected="1" workbookViewId="0">
      <selection activeCell="U26" sqref="U26"/>
    </sheetView>
  </sheetViews>
  <sheetFormatPr defaultRowHeight="15" x14ac:dyDescent="0.25"/>
  <cols>
    <col min="2" max="2" width="34.7109375" bestFit="1" customWidth="1"/>
  </cols>
  <sheetData>
    <row r="1" spans="2:18" ht="15.75" thickBot="1" x14ac:dyDescent="0.3"/>
    <row r="2" spans="2:18" x14ac:dyDescent="0.25">
      <c r="B2" s="19" t="s">
        <v>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2:18" x14ac:dyDescent="0.25">
      <c r="B3" s="22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2:18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2:18" x14ac:dyDescent="0.25"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2:18" x14ac:dyDescent="0.25">
      <c r="B6" s="22" t="s">
        <v>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2:18" x14ac:dyDescent="0.25">
      <c r="B7" s="22" t="s">
        <v>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spans="2:18" x14ac:dyDescent="0.25">
      <c r="B8" s="22" t="s">
        <v>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2:18" x14ac:dyDescent="0.25">
      <c r="B9" s="22" t="s">
        <v>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2:18" x14ac:dyDescent="0.25">
      <c r="B10" s="22" t="s">
        <v>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2:18" x14ac:dyDescent="0.25">
      <c r="B11" s="22" t="s">
        <v>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2:18" x14ac:dyDescent="0.25">
      <c r="B12" s="22" t="s">
        <v>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</row>
    <row r="13" spans="2:18" x14ac:dyDescent="0.25">
      <c r="B13" s="22" t="s">
        <v>10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2:18" x14ac:dyDescent="0.25">
      <c r="B14" s="2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2:18" x14ac:dyDescent="0.25">
      <c r="B15" s="26" t="s">
        <v>41614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3"/>
      <c r="N15" s="23"/>
      <c r="O15" s="23"/>
      <c r="P15" s="23"/>
      <c r="Q15" s="23"/>
      <c r="R15" s="24"/>
    </row>
    <row r="16" spans="2:18" x14ac:dyDescent="0.25">
      <c r="B16" s="28" t="s">
        <v>41611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x14ac:dyDescent="0.25">
      <c r="B17" s="29" t="s">
        <v>41615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x14ac:dyDescent="0.25">
      <c r="B18" s="29" t="s">
        <v>41616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</row>
    <row r="19" spans="2:18" x14ac:dyDescent="0.25">
      <c r="B19" s="30" t="s">
        <v>41617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x14ac:dyDescent="0.25">
      <c r="B20" s="29" t="s">
        <v>41618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</row>
    <row r="21" spans="2:18" x14ac:dyDescent="0.25">
      <c r="B21" s="31" t="s">
        <v>41619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2:18" x14ac:dyDescent="0.25">
      <c r="B22" s="32" t="s">
        <v>41620</v>
      </c>
      <c r="C22" s="33"/>
      <c r="D22" s="33"/>
      <c r="E22" s="33"/>
      <c r="F22" s="3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x14ac:dyDescent="0.25">
      <c r="B23" s="3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x14ac:dyDescent="0.25">
      <c r="B24" s="3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x14ac:dyDescent="0.25">
      <c r="B25" s="2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x14ac:dyDescent="0.25">
      <c r="B26" s="2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2:18" x14ac:dyDescent="0.25">
      <c r="B27" s="2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</row>
    <row r="28" spans="2:18" x14ac:dyDescent="0.25">
      <c r="B28" s="2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spans="2:18" x14ac:dyDescent="0.25">
      <c r="B29" s="2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x14ac:dyDescent="0.25">
      <c r="B30" s="2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2:18" ht="28.5" x14ac:dyDescent="0.45">
      <c r="B31" s="35" t="s">
        <v>41613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ht="15.75" thickBot="1" x14ac:dyDescent="0.3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</sheetData>
  <mergeCells count="1">
    <mergeCell ref="B31:R3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3"/>
  <sheetViews>
    <sheetView zoomScale="120" zoomScaleNormal="120" workbookViewId="0">
      <selection activeCell="K19" sqref="K19"/>
    </sheetView>
  </sheetViews>
  <sheetFormatPr defaultRowHeight="15" x14ac:dyDescent="0.25"/>
  <cols>
    <col min="1" max="1" width="12.85546875" bestFit="1" customWidth="1"/>
    <col min="3" max="3" width="15.85546875" customWidth="1"/>
    <col min="5" max="5" width="17.5703125" bestFit="1" customWidth="1"/>
    <col min="6" max="6" width="31.42578125" customWidth="1"/>
    <col min="7" max="7" width="12.5703125" customWidth="1"/>
    <col min="11" max="11" width="29.140625" customWidth="1"/>
    <col min="12" max="12" width="14.5703125" bestFit="1" customWidth="1"/>
    <col min="13" max="13" width="14.855468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</row>
    <row r="2" spans="1:13" x14ac:dyDescent="0.25">
      <c r="L2" s="2" t="e">
        <f>VLOOKUP(E2,'COPIA - JCR_SCIE_2021'!C2:E15258,3,0)</f>
        <v>#N/A</v>
      </c>
      <c r="M2" s="2"/>
    </row>
    <row r="3" spans="1:13" x14ac:dyDescent="0.25">
      <c r="L3" s="2" t="e">
        <f>VLOOKUP(E3,'COPIA - JCR_SCIE_2021'!C3:E15259,3,0)</f>
        <v>#N/A</v>
      </c>
      <c r="M3" s="2"/>
    </row>
    <row r="4" spans="1:13" x14ac:dyDescent="0.25">
      <c r="L4" s="2" t="e">
        <f>VLOOKUP(E4,'COPIA - JCR_SCIE_2021'!C4:E15260,3,0)</f>
        <v>#N/A</v>
      </c>
    </row>
    <row r="5" spans="1:13" x14ac:dyDescent="0.25">
      <c r="L5" s="2" t="e">
        <f>VLOOKUP(E5,'COPIA - JCR_SCIE_2021'!C5:E15261,3,0)</f>
        <v>#N/A</v>
      </c>
    </row>
    <row r="6" spans="1:13" x14ac:dyDescent="0.25">
      <c r="L6" s="2" t="e">
        <f>VLOOKUP(E6,'COPIA - JCR_SCIE_2021'!C6:E15262,3,0)</f>
        <v>#N/A</v>
      </c>
    </row>
    <row r="7" spans="1:13" x14ac:dyDescent="0.25">
      <c r="L7" s="2" t="e">
        <f>VLOOKUP(E7,'COPIA - JCR_SCIE_2021'!C7:E15263,3,0)</f>
        <v>#N/A</v>
      </c>
    </row>
    <row r="8" spans="1:13" x14ac:dyDescent="0.25">
      <c r="L8" s="2" t="e">
        <f>VLOOKUP(E8,'COPIA - JCR_SCIE_2021'!C8:E15264,3,0)</f>
        <v>#N/A</v>
      </c>
    </row>
    <row r="9" spans="1:13" x14ac:dyDescent="0.25">
      <c r="L9" s="2" t="e">
        <f>VLOOKUP(E9,'COPIA - JCR_SCIE_2021'!C9:E15265,3,0)</f>
        <v>#N/A</v>
      </c>
    </row>
    <row r="10" spans="1:13" x14ac:dyDescent="0.25">
      <c r="L10" s="2" t="e">
        <f>VLOOKUP(E10,'COPIA - JCR_SCIE_2021'!C10:E15266,3,0)</f>
        <v>#N/A</v>
      </c>
    </row>
    <row r="11" spans="1:13" x14ac:dyDescent="0.25">
      <c r="L11" s="2" t="e">
        <f>VLOOKUP(E11,'COPIA - JCR_SCIE_2021'!C11:E15267,3,0)</f>
        <v>#N/A</v>
      </c>
    </row>
    <row r="12" spans="1:13" x14ac:dyDescent="0.25">
      <c r="L12" s="2" t="e">
        <f>VLOOKUP(E12,'COPIA - JCR_SCIE_2021'!C12:E15268,3,0)</f>
        <v>#N/A</v>
      </c>
    </row>
    <row r="13" spans="1:13" x14ac:dyDescent="0.25">
      <c r="L13" s="2" t="e">
        <f>VLOOKUP(E13,'COPIA - JCR_SCIE_2021'!C13:E15269,3,0)</f>
        <v>#N/A</v>
      </c>
    </row>
    <row r="14" spans="1:13" x14ac:dyDescent="0.25">
      <c r="L14" s="2" t="e">
        <f>VLOOKUP(E14,'COPIA - JCR_SCIE_2021'!C14:E15270,3,0)</f>
        <v>#N/A</v>
      </c>
    </row>
    <row r="15" spans="1:13" x14ac:dyDescent="0.25">
      <c r="L15" s="2" t="e">
        <f>VLOOKUP(E15,'COPIA - JCR_SCIE_2021'!C15:E15271,3,0)</f>
        <v>#N/A</v>
      </c>
    </row>
    <row r="16" spans="1:13" x14ac:dyDescent="0.25">
      <c r="L16" s="2" t="e">
        <f>VLOOKUP(E16,'COPIA - JCR_SCIE_2021'!C16:E15272,3,0)</f>
        <v>#N/A</v>
      </c>
    </row>
    <row r="17" spans="12:12" x14ac:dyDescent="0.25">
      <c r="L17" s="2" t="e">
        <f>VLOOKUP(E17,'COPIA - JCR_SCIE_2021'!C17:E15273,3,0)</f>
        <v>#N/A</v>
      </c>
    </row>
    <row r="18" spans="12:12" x14ac:dyDescent="0.25">
      <c r="L18" s="2" t="e">
        <f>VLOOKUP(E18,'COPIA - JCR_SCIE_2021'!C18:E15274,3,0)</f>
        <v>#N/A</v>
      </c>
    </row>
    <row r="19" spans="12:12" x14ac:dyDescent="0.25">
      <c r="L19" s="2" t="e">
        <f>VLOOKUP(E19,'COPIA - JCR_SCIE_2021'!C19:E15275,3,0)</f>
        <v>#N/A</v>
      </c>
    </row>
    <row r="20" spans="12:12" x14ac:dyDescent="0.25">
      <c r="L20" s="2" t="e">
        <f>VLOOKUP(E20,'COPIA - JCR_SCIE_2021'!C20:E15276,3,0)</f>
        <v>#N/A</v>
      </c>
    </row>
    <row r="21" spans="12:12" x14ac:dyDescent="0.25">
      <c r="L21" s="2" t="e">
        <f>VLOOKUP(E21,'COPIA - JCR_SCIE_2021'!C21:E15277,3,0)</f>
        <v>#N/A</v>
      </c>
    </row>
    <row r="22" spans="12:12" x14ac:dyDescent="0.25">
      <c r="L22" s="2" t="e">
        <f>VLOOKUP(E22,'COPIA - JCR_SCIE_2021'!C22:E15278,3,0)</f>
        <v>#N/A</v>
      </c>
    </row>
    <row r="23" spans="12:12" x14ac:dyDescent="0.25">
      <c r="L23" s="2" t="e">
        <f>VLOOKUP(E23,'COPIA - JCR_SCIE_2021'!C23:E15279,3,0)</f>
        <v>#N/A</v>
      </c>
    </row>
    <row r="24" spans="12:12" x14ac:dyDescent="0.25">
      <c r="L24" s="2" t="e">
        <f>VLOOKUP(E24,'COPIA - JCR_SCIE_2021'!C24:E15280,3,0)</f>
        <v>#N/A</v>
      </c>
    </row>
    <row r="25" spans="12:12" x14ac:dyDescent="0.25">
      <c r="L25" s="2" t="e">
        <f>VLOOKUP(E25,'COPIA - JCR_SCIE_2021'!C25:E15281,3,0)</f>
        <v>#N/A</v>
      </c>
    </row>
    <row r="26" spans="12:12" x14ac:dyDescent="0.25">
      <c r="L26" s="2" t="e">
        <f>VLOOKUP(E26,'COPIA - JCR_SCIE_2021'!C26:E15282,3,0)</f>
        <v>#N/A</v>
      </c>
    </row>
    <row r="27" spans="12:12" x14ac:dyDescent="0.25">
      <c r="L27" s="2" t="e">
        <f>VLOOKUP(E27,'COPIA - JCR_SCIE_2021'!C27:E15283,3,0)</f>
        <v>#N/A</v>
      </c>
    </row>
    <row r="28" spans="12:12" x14ac:dyDescent="0.25">
      <c r="L28" s="2" t="e">
        <f>VLOOKUP(E28,'COPIA - JCR_SCIE_2021'!C28:E15284,3,0)</f>
        <v>#N/A</v>
      </c>
    </row>
    <row r="29" spans="12:12" x14ac:dyDescent="0.25">
      <c r="L29" s="2" t="e">
        <f>VLOOKUP(E29,'COPIA - JCR_SCIE_2021'!C29:E15285,3,0)</f>
        <v>#N/A</v>
      </c>
    </row>
    <row r="30" spans="12:12" x14ac:dyDescent="0.25">
      <c r="L30" s="2" t="e">
        <f>VLOOKUP(E30,'COPIA - JCR_SCIE_2021'!C30:E15286,3,0)</f>
        <v>#N/A</v>
      </c>
    </row>
    <row r="31" spans="12:12" x14ac:dyDescent="0.25">
      <c r="L31" s="2" t="e">
        <f>VLOOKUP(E31,'COPIA - JCR_SCIE_2021'!C31:E15287,3,0)</f>
        <v>#N/A</v>
      </c>
    </row>
    <row r="32" spans="12:12" x14ac:dyDescent="0.25">
      <c r="L32" s="2" t="e">
        <f>VLOOKUP(E32,'COPIA - JCR_SCIE_2021'!C32:E15288,3,0)</f>
        <v>#N/A</v>
      </c>
    </row>
    <row r="33" spans="12:12" x14ac:dyDescent="0.25">
      <c r="L33" s="2" t="e">
        <f>VLOOKUP(E33,'COPIA - JCR_SCIE_2021'!C33:E15289,3,0)</f>
        <v>#N/A</v>
      </c>
    </row>
    <row r="34" spans="12:12" x14ac:dyDescent="0.25">
      <c r="L34" s="2" t="e">
        <f>VLOOKUP(E34,'COPIA - JCR_SCIE_2021'!C34:E15290,3,0)</f>
        <v>#N/A</v>
      </c>
    </row>
    <row r="35" spans="12:12" x14ac:dyDescent="0.25">
      <c r="L35" s="2" t="e">
        <f>VLOOKUP(E35,'COPIA - JCR_SCIE_2021'!C35:E15291,3,0)</f>
        <v>#N/A</v>
      </c>
    </row>
    <row r="36" spans="12:12" x14ac:dyDescent="0.25">
      <c r="L36" s="2" t="e">
        <f>VLOOKUP(E36,'COPIA - JCR_SCIE_2021'!C36:E15292,3,0)</f>
        <v>#N/A</v>
      </c>
    </row>
    <row r="37" spans="12:12" x14ac:dyDescent="0.25">
      <c r="L37" s="2" t="e">
        <f>VLOOKUP(E37,'COPIA - JCR_SCIE_2021'!C37:E15293,3,0)</f>
        <v>#N/A</v>
      </c>
    </row>
    <row r="38" spans="12:12" x14ac:dyDescent="0.25">
      <c r="L38" s="2" t="e">
        <f>VLOOKUP(E38,'COPIA - JCR_SCIE_2021'!C38:E15294,3,0)</f>
        <v>#N/A</v>
      </c>
    </row>
    <row r="39" spans="12:12" x14ac:dyDescent="0.25">
      <c r="L39" s="2" t="e">
        <f>VLOOKUP(E39,'COPIA - JCR_SCIE_2021'!C39:E15295,3,0)</f>
        <v>#N/A</v>
      </c>
    </row>
    <row r="40" spans="12:12" x14ac:dyDescent="0.25">
      <c r="L40" s="2" t="e">
        <f>VLOOKUP(E40,'COPIA - JCR_SCIE_2021'!C40:E15296,3,0)</f>
        <v>#N/A</v>
      </c>
    </row>
    <row r="41" spans="12:12" x14ac:dyDescent="0.25">
      <c r="L41" s="2" t="e">
        <f>VLOOKUP(E41,'COPIA - JCR_SCIE_2021'!C41:E15297,3,0)</f>
        <v>#N/A</v>
      </c>
    </row>
    <row r="42" spans="12:12" x14ac:dyDescent="0.25">
      <c r="L42" s="2" t="e">
        <f>VLOOKUP(E42,'COPIA - JCR_SCIE_2021'!C42:E15298,3,0)</f>
        <v>#N/A</v>
      </c>
    </row>
    <row r="43" spans="12:12" x14ac:dyDescent="0.25">
      <c r="L43" s="2" t="e">
        <f>VLOOKUP(E43,'COPIA - JCR_SCIE_2021'!C43:E15299,3,0)</f>
        <v>#N/A</v>
      </c>
    </row>
    <row r="44" spans="12:12" x14ac:dyDescent="0.25">
      <c r="L44" s="2" t="e">
        <f>VLOOKUP(E44,'COPIA - JCR_SCIE_2021'!C44:E15300,3,0)</f>
        <v>#N/A</v>
      </c>
    </row>
    <row r="45" spans="12:12" x14ac:dyDescent="0.25">
      <c r="L45" s="2" t="e">
        <f>VLOOKUP(E45,'COPIA - JCR_SCIE_2021'!C45:E15301,3,0)</f>
        <v>#N/A</v>
      </c>
    </row>
    <row r="46" spans="12:12" x14ac:dyDescent="0.25">
      <c r="L46" s="2" t="e">
        <f>VLOOKUP(E46,'COPIA - JCR_SCIE_2021'!C46:E15302,3,0)</f>
        <v>#N/A</v>
      </c>
    </row>
    <row r="47" spans="12:12" x14ac:dyDescent="0.25">
      <c r="L47" s="2" t="e">
        <f>VLOOKUP(E47,'COPIA - JCR_SCIE_2021'!C47:E15303,3,0)</f>
        <v>#N/A</v>
      </c>
    </row>
    <row r="48" spans="12:12" x14ac:dyDescent="0.25">
      <c r="L48" s="2" t="e">
        <f>VLOOKUP(E48,'COPIA - JCR_SCIE_2021'!C48:E15304,3,0)</f>
        <v>#N/A</v>
      </c>
    </row>
    <row r="49" spans="12:12" x14ac:dyDescent="0.25">
      <c r="L49" s="2" t="e">
        <f>VLOOKUP(E49,'COPIA - JCR_SCIE_2021'!C49:E15305,3,0)</f>
        <v>#N/A</v>
      </c>
    </row>
    <row r="50" spans="12:12" x14ac:dyDescent="0.25">
      <c r="L50" s="2" t="e">
        <f>VLOOKUP(E50,'COPIA - JCR_SCIE_2021'!C50:E15306,3,0)</f>
        <v>#N/A</v>
      </c>
    </row>
    <row r="51" spans="12:12" x14ac:dyDescent="0.25">
      <c r="L51" s="2" t="e">
        <f>VLOOKUP(E51,'COPIA - JCR_SCIE_2021'!C51:E15307,3,0)</f>
        <v>#N/A</v>
      </c>
    </row>
    <row r="52" spans="12:12" x14ac:dyDescent="0.25">
      <c r="L52" s="2" t="e">
        <f>VLOOKUP(E52,'COPIA - JCR_SCIE_2021'!C52:E15308,3,0)</f>
        <v>#N/A</v>
      </c>
    </row>
    <row r="53" spans="12:12" x14ac:dyDescent="0.25">
      <c r="L53" s="2" t="e">
        <f>VLOOKUP(E53,'COPIA - JCR_SCIE_2021'!C53:E15309,3,0)</f>
        <v>#N/A</v>
      </c>
    </row>
    <row r="54" spans="12:12" x14ac:dyDescent="0.25">
      <c r="L54" s="2" t="e">
        <f>VLOOKUP(E54,'COPIA - JCR_SCIE_2021'!C54:E15310,3,0)</f>
        <v>#N/A</v>
      </c>
    </row>
    <row r="55" spans="12:12" x14ac:dyDescent="0.25">
      <c r="L55" s="2" t="e">
        <f>VLOOKUP(E55,'COPIA - JCR_SCIE_2021'!C55:E15311,3,0)</f>
        <v>#N/A</v>
      </c>
    </row>
    <row r="56" spans="12:12" x14ac:dyDescent="0.25">
      <c r="L56" s="2" t="e">
        <f>VLOOKUP(E56,'COPIA - JCR_SCIE_2021'!C56:E15312,3,0)</f>
        <v>#N/A</v>
      </c>
    </row>
    <row r="57" spans="12:12" x14ac:dyDescent="0.25">
      <c r="L57" s="2" t="e">
        <f>VLOOKUP(E57,'COPIA - JCR_SCIE_2021'!C57:E15313,3,0)</f>
        <v>#N/A</v>
      </c>
    </row>
    <row r="58" spans="12:12" x14ac:dyDescent="0.25">
      <c r="L58" s="2" t="e">
        <f>VLOOKUP(E58,'COPIA - JCR_SCIE_2021'!C58:E15314,3,0)</f>
        <v>#N/A</v>
      </c>
    </row>
    <row r="59" spans="12:12" x14ac:dyDescent="0.25">
      <c r="L59" s="2" t="e">
        <f>VLOOKUP(E59,'COPIA - JCR_SCIE_2021'!C59:E15315,3,0)</f>
        <v>#N/A</v>
      </c>
    </row>
    <row r="60" spans="12:12" x14ac:dyDescent="0.25">
      <c r="L60" s="2" t="e">
        <f>VLOOKUP(E60,'COPIA - JCR_SCIE_2021'!C60:E15316,3,0)</f>
        <v>#N/A</v>
      </c>
    </row>
    <row r="61" spans="12:12" x14ac:dyDescent="0.25">
      <c r="L61" s="2" t="e">
        <f>VLOOKUP(E61,'COPIA - JCR_SCIE_2021'!C61:E15317,3,0)</f>
        <v>#N/A</v>
      </c>
    </row>
    <row r="62" spans="12:12" x14ac:dyDescent="0.25">
      <c r="L62" s="2" t="e">
        <f>VLOOKUP(E62,'COPIA - JCR_SCIE_2021'!C62:E15318,3,0)</f>
        <v>#N/A</v>
      </c>
    </row>
    <row r="63" spans="12:12" x14ac:dyDescent="0.25">
      <c r="L63" s="2" t="e">
        <f>VLOOKUP(E63,'COPIA - JCR_SCIE_2021'!C63:E15319,3,0)</f>
        <v>#N/A</v>
      </c>
    </row>
    <row r="64" spans="12:12" x14ac:dyDescent="0.25">
      <c r="L64" s="2" t="e">
        <f>VLOOKUP(E64,'COPIA - JCR_SCIE_2021'!C64:E15320,3,0)</f>
        <v>#N/A</v>
      </c>
    </row>
    <row r="65" spans="12:12" x14ac:dyDescent="0.25">
      <c r="L65" s="2" t="e">
        <f>VLOOKUP(E65,'COPIA - JCR_SCIE_2021'!C65:E15321,3,0)</f>
        <v>#N/A</v>
      </c>
    </row>
    <row r="66" spans="12:12" x14ac:dyDescent="0.25">
      <c r="L66" s="2" t="e">
        <f>VLOOKUP(E66,'COPIA - JCR_SCIE_2021'!C66:E15322,3,0)</f>
        <v>#N/A</v>
      </c>
    </row>
    <row r="67" spans="12:12" x14ac:dyDescent="0.25">
      <c r="L67" s="2" t="e">
        <f>VLOOKUP(E67,'COPIA - JCR_SCIE_2021'!C67:E15323,3,0)</f>
        <v>#N/A</v>
      </c>
    </row>
    <row r="68" spans="12:12" x14ac:dyDescent="0.25">
      <c r="L68" s="2" t="e">
        <f>VLOOKUP(E68,'COPIA - JCR_SCIE_2021'!C68:E15324,3,0)</f>
        <v>#N/A</v>
      </c>
    </row>
    <row r="69" spans="12:12" x14ac:dyDescent="0.25">
      <c r="L69" s="2" t="e">
        <f>VLOOKUP(E69,'COPIA - JCR_SCIE_2021'!C69:E15325,3,0)</f>
        <v>#N/A</v>
      </c>
    </row>
    <row r="70" spans="12:12" x14ac:dyDescent="0.25">
      <c r="L70" s="2" t="e">
        <f>VLOOKUP(E70,'COPIA - JCR_SCIE_2021'!C70:E15326,3,0)</f>
        <v>#N/A</v>
      </c>
    </row>
    <row r="71" spans="12:12" x14ac:dyDescent="0.25">
      <c r="L71" s="2" t="e">
        <f>VLOOKUP(E71,'COPIA - JCR_SCIE_2021'!C71:E15327,3,0)</f>
        <v>#N/A</v>
      </c>
    </row>
    <row r="72" spans="12:12" x14ac:dyDescent="0.25">
      <c r="L72" s="2" t="e">
        <f>VLOOKUP(E72,'COPIA - JCR_SCIE_2021'!C72:E15328,3,0)</f>
        <v>#N/A</v>
      </c>
    </row>
    <row r="73" spans="12:12" x14ac:dyDescent="0.25">
      <c r="L73" s="2" t="e">
        <f>VLOOKUP(E73,'COPIA - JCR_SCIE_2021'!C73:E15329,3,0)</f>
        <v>#N/A</v>
      </c>
    </row>
    <row r="74" spans="12:12" x14ac:dyDescent="0.25">
      <c r="L74" s="2" t="e">
        <f>VLOOKUP(E74,'COPIA - JCR_SCIE_2021'!C74:E15330,3,0)</f>
        <v>#N/A</v>
      </c>
    </row>
    <row r="75" spans="12:12" x14ac:dyDescent="0.25">
      <c r="L75" s="2" t="e">
        <f>VLOOKUP(E75,'COPIA - JCR_SCIE_2021'!C75:E15331,3,0)</f>
        <v>#N/A</v>
      </c>
    </row>
    <row r="76" spans="12:12" x14ac:dyDescent="0.25">
      <c r="L76" s="2" t="e">
        <f>VLOOKUP(E76,'COPIA - JCR_SCIE_2021'!C76:E15332,3,0)</f>
        <v>#N/A</v>
      </c>
    </row>
    <row r="77" spans="12:12" x14ac:dyDescent="0.25">
      <c r="L77" s="2" t="e">
        <f>VLOOKUP(E77,'COPIA - JCR_SCIE_2021'!C77:E15333,3,0)</f>
        <v>#N/A</v>
      </c>
    </row>
    <row r="78" spans="12:12" x14ac:dyDescent="0.25">
      <c r="L78" s="2" t="e">
        <f>VLOOKUP(E78,'COPIA - JCR_SCIE_2021'!C78:E15334,3,0)</f>
        <v>#N/A</v>
      </c>
    </row>
    <row r="79" spans="12:12" x14ac:dyDescent="0.25">
      <c r="L79" s="2" t="e">
        <f>VLOOKUP(E79,'COPIA - JCR_SCIE_2021'!C79:E15335,3,0)</f>
        <v>#N/A</v>
      </c>
    </row>
    <row r="80" spans="12:12" x14ac:dyDescent="0.25">
      <c r="L80" s="2" t="e">
        <f>VLOOKUP(E80,'COPIA - JCR_SCIE_2021'!C80:E15336,3,0)</f>
        <v>#N/A</v>
      </c>
    </row>
    <row r="81" spans="12:12" x14ac:dyDescent="0.25">
      <c r="L81" s="2" t="e">
        <f>VLOOKUP(E81,'COPIA - JCR_SCIE_2021'!C81:E15337,3,0)</f>
        <v>#N/A</v>
      </c>
    </row>
    <row r="82" spans="12:12" x14ac:dyDescent="0.25">
      <c r="L82" s="2" t="e">
        <f>VLOOKUP(E82,'COPIA - JCR_SCIE_2021'!C82:E15338,3,0)</f>
        <v>#N/A</v>
      </c>
    </row>
    <row r="83" spans="12:12" x14ac:dyDescent="0.25">
      <c r="L83" s="2" t="e">
        <f>VLOOKUP(E83,'COPIA - JCR_SCIE_2021'!C83:E15339,3,0)</f>
        <v>#N/A</v>
      </c>
    </row>
    <row r="84" spans="12:12" x14ac:dyDescent="0.25">
      <c r="L84" s="2" t="e">
        <f>VLOOKUP(E84,'COPIA - JCR_SCIE_2021'!C84:E15340,3,0)</f>
        <v>#N/A</v>
      </c>
    </row>
    <row r="85" spans="12:12" x14ac:dyDescent="0.25">
      <c r="L85" s="2" t="e">
        <f>VLOOKUP(E85,'COPIA - JCR_SCIE_2021'!C85:E15341,3,0)</f>
        <v>#N/A</v>
      </c>
    </row>
    <row r="86" spans="12:12" x14ac:dyDescent="0.25">
      <c r="L86" s="2" t="e">
        <f>VLOOKUP(E86,'COPIA - JCR_SCIE_2021'!C86:E15342,3,0)</f>
        <v>#N/A</v>
      </c>
    </row>
    <row r="87" spans="12:12" x14ac:dyDescent="0.25">
      <c r="L87" s="2" t="e">
        <f>VLOOKUP(E87,'COPIA - JCR_SCIE_2021'!C87:E15343,3,0)</f>
        <v>#N/A</v>
      </c>
    </row>
    <row r="88" spans="12:12" x14ac:dyDescent="0.25">
      <c r="L88" s="2" t="e">
        <f>VLOOKUP(E88,'COPIA - JCR_SCIE_2021'!C88:E15344,3,0)</f>
        <v>#N/A</v>
      </c>
    </row>
    <row r="89" spans="12:12" x14ac:dyDescent="0.25">
      <c r="L89" s="2" t="e">
        <f>VLOOKUP(E89,'COPIA - JCR_SCIE_2021'!C89:E15345,3,0)</f>
        <v>#N/A</v>
      </c>
    </row>
    <row r="90" spans="12:12" x14ac:dyDescent="0.25">
      <c r="L90" s="2" t="e">
        <f>VLOOKUP(E90,'COPIA - JCR_SCIE_2021'!C90:E15346,3,0)</f>
        <v>#N/A</v>
      </c>
    </row>
    <row r="91" spans="12:12" x14ac:dyDescent="0.25">
      <c r="L91" s="2" t="e">
        <f>VLOOKUP(E91,'COPIA - JCR_SCIE_2021'!C91:E15347,3,0)</f>
        <v>#N/A</v>
      </c>
    </row>
    <row r="92" spans="12:12" x14ac:dyDescent="0.25">
      <c r="L92" s="2" t="e">
        <f>VLOOKUP(E92,'COPIA - JCR_SCIE_2021'!C92:E15348,3,0)</f>
        <v>#N/A</v>
      </c>
    </row>
    <row r="93" spans="12:12" x14ac:dyDescent="0.25">
      <c r="L93" s="2" t="e">
        <f>VLOOKUP(E93,'COPIA - JCR_SCIE_2021'!C93:E15349,3,0)</f>
        <v>#N/A</v>
      </c>
    </row>
    <row r="94" spans="12:12" x14ac:dyDescent="0.25">
      <c r="L94" s="2" t="e">
        <f>VLOOKUP(E94,'COPIA - JCR_SCIE_2021'!C94:E15350,3,0)</f>
        <v>#N/A</v>
      </c>
    </row>
    <row r="95" spans="12:12" x14ac:dyDescent="0.25">
      <c r="L95" s="2" t="e">
        <f>VLOOKUP(E95,'COPIA - JCR_SCIE_2021'!C95:E15351,3,0)</f>
        <v>#N/A</v>
      </c>
    </row>
    <row r="96" spans="12:12" x14ac:dyDescent="0.25">
      <c r="L96" s="2" t="e">
        <f>VLOOKUP(E96,'COPIA - JCR_SCIE_2021'!C96:E15352,3,0)</f>
        <v>#N/A</v>
      </c>
    </row>
    <row r="97" spans="12:12" x14ac:dyDescent="0.25">
      <c r="L97" s="2" t="e">
        <f>VLOOKUP(E97,'COPIA - JCR_SCIE_2021'!C97:E15353,3,0)</f>
        <v>#N/A</v>
      </c>
    </row>
    <row r="98" spans="12:12" x14ac:dyDescent="0.25">
      <c r="L98" s="2" t="e">
        <f>VLOOKUP(E98,'COPIA - JCR_SCIE_2021'!C98:E15354,3,0)</f>
        <v>#N/A</v>
      </c>
    </row>
    <row r="99" spans="12:12" x14ac:dyDescent="0.25">
      <c r="L99" s="2" t="e">
        <f>VLOOKUP(E99,'COPIA - JCR_SCIE_2021'!C99:E15355,3,0)</f>
        <v>#N/A</v>
      </c>
    </row>
    <row r="100" spans="12:12" x14ac:dyDescent="0.25">
      <c r="L100" s="2" t="e">
        <f>VLOOKUP(E100,'COPIA - JCR_SCIE_2021'!C100:E15356,3,0)</f>
        <v>#N/A</v>
      </c>
    </row>
    <row r="101" spans="12:12" x14ac:dyDescent="0.25">
      <c r="L101" s="2" t="e">
        <f>VLOOKUP(E101,'COPIA - JCR_SCIE_2021'!C101:E15357,3,0)</f>
        <v>#N/A</v>
      </c>
    </row>
    <row r="102" spans="12:12" x14ac:dyDescent="0.25">
      <c r="L102" s="2" t="e">
        <f>VLOOKUP(E102,'COPIA - JCR_SCIE_2021'!C102:E15358,3,0)</f>
        <v>#N/A</v>
      </c>
    </row>
    <row r="103" spans="12:12" x14ac:dyDescent="0.25">
      <c r="L103" s="2" t="e">
        <f>VLOOKUP(E103,'COPIA - JCR_SCIE_2021'!C103:E15359,3,0)</f>
        <v>#N/A</v>
      </c>
    </row>
    <row r="104" spans="12:12" x14ac:dyDescent="0.25">
      <c r="L104" s="2" t="e">
        <f>VLOOKUP(E104,'COPIA - JCR_SCIE_2021'!C104:E15360,3,0)</f>
        <v>#N/A</v>
      </c>
    </row>
    <row r="105" spans="12:12" x14ac:dyDescent="0.25">
      <c r="L105" s="2" t="e">
        <f>VLOOKUP(E105,'COPIA - JCR_SCIE_2021'!C105:E15361,3,0)</f>
        <v>#N/A</v>
      </c>
    </row>
    <row r="106" spans="12:12" x14ac:dyDescent="0.25">
      <c r="L106" s="2" t="e">
        <f>VLOOKUP(E106,'COPIA - JCR_SCIE_2021'!C106:E15362,3,0)</f>
        <v>#N/A</v>
      </c>
    </row>
    <row r="107" spans="12:12" x14ac:dyDescent="0.25">
      <c r="L107" s="2" t="e">
        <f>VLOOKUP(E107,'COPIA - JCR_SCIE_2021'!C107:E15363,3,0)</f>
        <v>#N/A</v>
      </c>
    </row>
    <row r="108" spans="12:12" x14ac:dyDescent="0.25">
      <c r="L108" s="2" t="e">
        <f>VLOOKUP(E108,'COPIA - JCR_SCIE_2021'!C108:E15364,3,0)</f>
        <v>#N/A</v>
      </c>
    </row>
    <row r="109" spans="12:12" x14ac:dyDescent="0.25">
      <c r="L109" s="2" t="e">
        <f>VLOOKUP(E109,'COPIA - JCR_SCIE_2021'!C109:E15365,3,0)</f>
        <v>#N/A</v>
      </c>
    </row>
    <row r="110" spans="12:12" x14ac:dyDescent="0.25">
      <c r="L110" s="2" t="e">
        <f>VLOOKUP(E110,'COPIA - JCR_SCIE_2021'!C110:E15366,3,0)</f>
        <v>#N/A</v>
      </c>
    </row>
    <row r="111" spans="12:12" x14ac:dyDescent="0.25">
      <c r="L111" s="2" t="e">
        <f>VLOOKUP(E111,'COPIA - JCR_SCIE_2021'!C111:E15367,3,0)</f>
        <v>#N/A</v>
      </c>
    </row>
    <row r="112" spans="12:12" x14ac:dyDescent="0.25">
      <c r="L112" s="2" t="e">
        <f>VLOOKUP(E112,'COPIA - JCR_SCIE_2021'!C112:E15368,3,0)</f>
        <v>#N/A</v>
      </c>
    </row>
    <row r="113" spans="12:12" x14ac:dyDescent="0.25">
      <c r="L113" s="2" t="e">
        <f>VLOOKUP(E113,'COPIA - JCR_SCIE_2021'!C113:E15369,3,0)</f>
        <v>#N/A</v>
      </c>
    </row>
    <row r="114" spans="12:12" x14ac:dyDescent="0.25">
      <c r="L114" s="2" t="e">
        <f>VLOOKUP(E114,'COPIA - JCR_SCIE_2021'!C114:E15370,3,0)</f>
        <v>#N/A</v>
      </c>
    </row>
    <row r="115" spans="12:12" x14ac:dyDescent="0.25">
      <c r="L115" s="2" t="e">
        <f>VLOOKUP(E115,'COPIA - JCR_SCIE_2021'!C115:E15371,3,0)</f>
        <v>#N/A</v>
      </c>
    </row>
    <row r="116" spans="12:12" x14ac:dyDescent="0.25">
      <c r="L116" s="2" t="e">
        <f>VLOOKUP(E116,'COPIA - JCR_SCIE_2021'!C116:E15372,3,0)</f>
        <v>#N/A</v>
      </c>
    </row>
    <row r="117" spans="12:12" x14ac:dyDescent="0.25">
      <c r="L117" s="2" t="e">
        <f>VLOOKUP(E117,'COPIA - JCR_SCIE_2021'!C117:E15373,3,0)</f>
        <v>#N/A</v>
      </c>
    </row>
    <row r="118" spans="12:12" x14ac:dyDescent="0.25">
      <c r="L118" s="2" t="e">
        <f>VLOOKUP(E118,'COPIA - JCR_SCIE_2021'!C118:E15374,3,0)</f>
        <v>#N/A</v>
      </c>
    </row>
    <row r="119" spans="12:12" x14ac:dyDescent="0.25">
      <c r="L119" s="2" t="e">
        <f>VLOOKUP(E119,'COPIA - JCR_SCIE_2021'!C119:E15375,3,0)</f>
        <v>#N/A</v>
      </c>
    </row>
    <row r="120" spans="12:12" x14ac:dyDescent="0.25">
      <c r="L120" s="2" t="e">
        <f>VLOOKUP(E120,'COPIA - JCR_SCIE_2021'!C120:E15376,3,0)</f>
        <v>#N/A</v>
      </c>
    </row>
    <row r="121" spans="12:12" x14ac:dyDescent="0.25">
      <c r="L121" s="2" t="e">
        <f>VLOOKUP(E121,'COPIA - JCR_SCIE_2021'!C121:E15377,3,0)</f>
        <v>#N/A</v>
      </c>
    </row>
    <row r="122" spans="12:12" x14ac:dyDescent="0.25">
      <c r="L122" s="2" t="e">
        <f>VLOOKUP(E122,'COPIA - JCR_SCIE_2021'!C122:E15378,3,0)</f>
        <v>#N/A</v>
      </c>
    </row>
    <row r="123" spans="12:12" x14ac:dyDescent="0.25">
      <c r="L123" s="2" t="e">
        <f>VLOOKUP(E123,'COPIA - JCR_SCIE_2021'!C123:E15379,3,0)</f>
        <v>#N/A</v>
      </c>
    </row>
    <row r="124" spans="12:12" x14ac:dyDescent="0.25">
      <c r="L124" s="2" t="e">
        <f>VLOOKUP(E124,'COPIA - JCR_SCIE_2021'!C124:E15380,3,0)</f>
        <v>#N/A</v>
      </c>
    </row>
    <row r="125" spans="12:12" x14ac:dyDescent="0.25">
      <c r="L125" s="2" t="e">
        <f>VLOOKUP(E125,'COPIA - JCR_SCIE_2021'!C125:E15381,3,0)</f>
        <v>#N/A</v>
      </c>
    </row>
    <row r="126" spans="12:12" x14ac:dyDescent="0.25">
      <c r="L126" s="2" t="e">
        <f>VLOOKUP(E126,'COPIA - JCR_SCIE_2021'!C126:E15382,3,0)</f>
        <v>#N/A</v>
      </c>
    </row>
    <row r="127" spans="12:12" x14ac:dyDescent="0.25">
      <c r="L127" s="2" t="e">
        <f>VLOOKUP(E127,'COPIA - JCR_SCIE_2021'!C127:E15383,3,0)</f>
        <v>#N/A</v>
      </c>
    </row>
    <row r="128" spans="12:12" x14ac:dyDescent="0.25">
      <c r="L128" s="2" t="e">
        <f>VLOOKUP(E128,'COPIA - JCR_SCIE_2021'!C128:E15384,3,0)</f>
        <v>#N/A</v>
      </c>
    </row>
    <row r="129" spans="12:12" x14ac:dyDescent="0.25">
      <c r="L129" s="2" t="e">
        <f>VLOOKUP(E129,'COPIA - JCR_SCIE_2021'!C129:E15385,3,0)</f>
        <v>#N/A</v>
      </c>
    </row>
    <row r="130" spans="12:12" x14ac:dyDescent="0.25">
      <c r="L130" s="2" t="e">
        <f>VLOOKUP(E130,'COPIA - JCR_SCIE_2021'!C130:E15386,3,0)</f>
        <v>#N/A</v>
      </c>
    </row>
    <row r="131" spans="12:12" x14ac:dyDescent="0.25">
      <c r="L131" s="2" t="e">
        <f>VLOOKUP(E131,'COPIA - JCR_SCIE_2021'!C131:E15387,3,0)</f>
        <v>#N/A</v>
      </c>
    </row>
    <row r="132" spans="12:12" x14ac:dyDescent="0.25">
      <c r="L132" s="2" t="e">
        <f>VLOOKUP(E132,'COPIA - JCR_SCIE_2021'!C132:E15388,3,0)</f>
        <v>#N/A</v>
      </c>
    </row>
    <row r="133" spans="12:12" x14ac:dyDescent="0.25">
      <c r="L133" s="2" t="e">
        <f>VLOOKUP(E133,'COPIA - JCR_SCIE_2021'!C133:E15389,3,0)</f>
        <v>#N/A</v>
      </c>
    </row>
    <row r="134" spans="12:12" x14ac:dyDescent="0.25">
      <c r="L134" s="2" t="e">
        <f>VLOOKUP(E134,'COPIA - JCR_SCIE_2021'!C134:E15390,3,0)</f>
        <v>#N/A</v>
      </c>
    </row>
    <row r="135" spans="12:12" x14ac:dyDescent="0.25">
      <c r="L135" s="2" t="e">
        <f>VLOOKUP(E135,'COPIA - JCR_SCIE_2021'!C135:E15391,3,0)</f>
        <v>#N/A</v>
      </c>
    </row>
    <row r="136" spans="12:12" x14ac:dyDescent="0.25">
      <c r="L136" s="2" t="e">
        <f>VLOOKUP(E136,'COPIA - JCR_SCIE_2021'!C136:E15392,3,0)</f>
        <v>#N/A</v>
      </c>
    </row>
    <row r="137" spans="12:12" x14ac:dyDescent="0.25">
      <c r="L137" s="2" t="e">
        <f>VLOOKUP(E137,'COPIA - JCR_SCIE_2021'!C137:E15393,3,0)</f>
        <v>#N/A</v>
      </c>
    </row>
    <row r="138" spans="12:12" x14ac:dyDescent="0.25">
      <c r="L138" s="2" t="e">
        <f>VLOOKUP(E138,'COPIA - JCR_SCIE_2021'!C138:E15394,3,0)</f>
        <v>#N/A</v>
      </c>
    </row>
    <row r="139" spans="12:12" x14ac:dyDescent="0.25">
      <c r="L139" s="2" t="e">
        <f>VLOOKUP(E139,'COPIA - JCR_SCIE_2021'!C139:E15395,3,0)</f>
        <v>#N/A</v>
      </c>
    </row>
    <row r="140" spans="12:12" x14ac:dyDescent="0.25">
      <c r="L140" s="2" t="e">
        <f>VLOOKUP(E140,'COPIA - JCR_SCIE_2021'!C140:E15396,3,0)</f>
        <v>#N/A</v>
      </c>
    </row>
    <row r="141" spans="12:12" x14ac:dyDescent="0.25">
      <c r="L141" s="2" t="e">
        <f>VLOOKUP(E141,'COPIA - JCR_SCIE_2021'!C141:E15397,3,0)</f>
        <v>#N/A</v>
      </c>
    </row>
    <row r="142" spans="12:12" x14ac:dyDescent="0.25">
      <c r="L142" s="2" t="e">
        <f>VLOOKUP(E142,'COPIA - JCR_SCIE_2021'!C142:E15398,3,0)</f>
        <v>#N/A</v>
      </c>
    </row>
    <row r="143" spans="12:12" x14ac:dyDescent="0.25">
      <c r="L143" s="2" t="e">
        <f>VLOOKUP(E143,'COPIA - JCR_SCIE_2021'!C143:E15399,3,0)</f>
        <v>#N/A</v>
      </c>
    </row>
    <row r="144" spans="12:12" x14ac:dyDescent="0.25">
      <c r="L144" s="2" t="e">
        <f>VLOOKUP(E144,'COPIA - JCR_SCIE_2021'!C144:E15400,3,0)</f>
        <v>#N/A</v>
      </c>
    </row>
    <row r="145" spans="12:12" x14ac:dyDescent="0.25">
      <c r="L145" s="2" t="e">
        <f>VLOOKUP(E145,'COPIA - JCR_SCIE_2021'!C145:E15401,3,0)</f>
        <v>#N/A</v>
      </c>
    </row>
    <row r="146" spans="12:12" x14ac:dyDescent="0.25">
      <c r="L146" s="2" t="e">
        <f>VLOOKUP(E146,'COPIA - JCR_SCIE_2021'!C146:E15402,3,0)</f>
        <v>#N/A</v>
      </c>
    </row>
    <row r="147" spans="12:12" x14ac:dyDescent="0.25">
      <c r="L147" s="2" t="e">
        <f>VLOOKUP(E147,'COPIA - JCR_SCIE_2021'!C147:E15403,3,0)</f>
        <v>#N/A</v>
      </c>
    </row>
    <row r="148" spans="12:12" x14ac:dyDescent="0.25">
      <c r="L148" s="2" t="e">
        <f>VLOOKUP(E148,'COPIA - JCR_SCIE_2021'!C148:E15404,3,0)</f>
        <v>#N/A</v>
      </c>
    </row>
    <row r="149" spans="12:12" x14ac:dyDescent="0.25">
      <c r="L149" s="2" t="e">
        <f>VLOOKUP(E149,'COPIA - JCR_SCIE_2021'!C149:E15405,3,0)</f>
        <v>#N/A</v>
      </c>
    </row>
    <row r="150" spans="12:12" x14ac:dyDescent="0.25">
      <c r="L150" s="2" t="e">
        <f>VLOOKUP(E150,'COPIA - JCR_SCIE_2021'!C150:E15406,3,0)</f>
        <v>#N/A</v>
      </c>
    </row>
    <row r="151" spans="12:12" x14ac:dyDescent="0.25">
      <c r="L151" s="2" t="e">
        <f>VLOOKUP(E151,'COPIA - JCR_SCIE_2021'!C151:E15407,3,0)</f>
        <v>#N/A</v>
      </c>
    </row>
    <row r="152" spans="12:12" x14ac:dyDescent="0.25">
      <c r="L152" s="2" t="e">
        <f>VLOOKUP(E152,'COPIA - JCR_SCIE_2021'!C152:E15408,3,0)</f>
        <v>#N/A</v>
      </c>
    </row>
    <row r="153" spans="12:12" x14ac:dyDescent="0.25">
      <c r="L153" s="2" t="e">
        <f>VLOOKUP(E153,'COPIA - JCR_SCIE_2021'!C153:E15409,3,0)</f>
        <v>#N/A</v>
      </c>
    </row>
    <row r="154" spans="12:12" x14ac:dyDescent="0.25">
      <c r="L154" s="2" t="e">
        <f>VLOOKUP(E154,'COPIA - JCR_SCIE_2021'!C154:E15410,3,0)</f>
        <v>#N/A</v>
      </c>
    </row>
    <row r="155" spans="12:12" x14ac:dyDescent="0.25">
      <c r="L155" s="2" t="e">
        <f>VLOOKUP(E155,'COPIA - JCR_SCIE_2021'!C155:E15411,3,0)</f>
        <v>#N/A</v>
      </c>
    </row>
    <row r="156" spans="12:12" x14ac:dyDescent="0.25">
      <c r="L156" s="2" t="e">
        <f>VLOOKUP(E156,'COPIA - JCR_SCIE_2021'!C156:E15412,3,0)</f>
        <v>#N/A</v>
      </c>
    </row>
    <row r="157" spans="12:12" x14ac:dyDescent="0.25">
      <c r="L157" s="2" t="e">
        <f>VLOOKUP(E157,'COPIA - JCR_SCIE_2021'!C157:E15413,3,0)</f>
        <v>#N/A</v>
      </c>
    </row>
    <row r="158" spans="12:12" x14ac:dyDescent="0.25">
      <c r="L158" s="2" t="e">
        <f>VLOOKUP(E158,'COPIA - JCR_SCIE_2021'!C158:E15414,3,0)</f>
        <v>#N/A</v>
      </c>
    </row>
    <row r="159" spans="12:12" x14ac:dyDescent="0.25">
      <c r="L159" s="2" t="e">
        <f>VLOOKUP(E159,'COPIA - JCR_SCIE_2021'!C159:E15415,3,0)</f>
        <v>#N/A</v>
      </c>
    </row>
    <row r="160" spans="12:12" x14ac:dyDescent="0.25">
      <c r="L160" s="2" t="e">
        <f>VLOOKUP(E160,'COPIA - JCR_SCIE_2021'!C160:E15416,3,0)</f>
        <v>#N/A</v>
      </c>
    </row>
    <row r="161" spans="12:12" x14ac:dyDescent="0.25">
      <c r="L161" s="2" t="e">
        <f>VLOOKUP(E161,'COPIA - JCR_SCIE_2021'!C161:E15417,3,0)</f>
        <v>#N/A</v>
      </c>
    </row>
    <row r="162" spans="12:12" x14ac:dyDescent="0.25">
      <c r="L162" s="2" t="e">
        <f>VLOOKUP(E162,'COPIA - JCR_SCIE_2021'!C162:E15418,3,0)</f>
        <v>#N/A</v>
      </c>
    </row>
    <row r="163" spans="12:12" x14ac:dyDescent="0.25">
      <c r="L163" s="2" t="e">
        <f>VLOOKUP(E163,'COPIA - JCR_SCIE_2021'!C163:E15419,3,0)</f>
        <v>#N/A</v>
      </c>
    </row>
    <row r="164" spans="12:12" x14ac:dyDescent="0.25">
      <c r="L164" s="2" t="e">
        <f>VLOOKUP(E164,'COPIA - JCR_SCIE_2021'!C164:E15420,3,0)</f>
        <v>#N/A</v>
      </c>
    </row>
    <row r="165" spans="12:12" x14ac:dyDescent="0.25">
      <c r="L165" s="2" t="e">
        <f>VLOOKUP(E165,'COPIA - JCR_SCIE_2021'!C165:E15421,3,0)</f>
        <v>#N/A</v>
      </c>
    </row>
    <row r="166" spans="12:12" x14ac:dyDescent="0.25">
      <c r="L166" s="2" t="e">
        <f>VLOOKUP(E166,'COPIA - JCR_SCIE_2021'!C166:E15422,3,0)</f>
        <v>#N/A</v>
      </c>
    </row>
    <row r="167" spans="12:12" x14ac:dyDescent="0.25">
      <c r="L167" s="2" t="e">
        <f>VLOOKUP(E167,'COPIA - JCR_SCIE_2021'!C167:E15423,3,0)</f>
        <v>#N/A</v>
      </c>
    </row>
    <row r="168" spans="12:12" x14ac:dyDescent="0.25">
      <c r="L168" s="2" t="e">
        <f>VLOOKUP(E168,'COPIA - JCR_SCIE_2021'!C168:E15424,3,0)</f>
        <v>#N/A</v>
      </c>
    </row>
    <row r="169" spans="12:12" x14ac:dyDescent="0.25">
      <c r="L169" s="2" t="e">
        <f>VLOOKUP(E169,'COPIA - JCR_SCIE_2021'!C169:E15425,3,0)</f>
        <v>#N/A</v>
      </c>
    </row>
    <row r="170" spans="12:12" x14ac:dyDescent="0.25">
      <c r="L170" s="2" t="e">
        <f>VLOOKUP(E170,'COPIA - JCR_SCIE_2021'!C170:E15426,3,0)</f>
        <v>#N/A</v>
      </c>
    </row>
    <row r="171" spans="12:12" x14ac:dyDescent="0.25">
      <c r="L171" s="2" t="e">
        <f>VLOOKUP(E171,'COPIA - JCR_SCIE_2021'!C171:E15427,3,0)</f>
        <v>#N/A</v>
      </c>
    </row>
    <row r="172" spans="12:12" x14ac:dyDescent="0.25">
      <c r="L172" s="2" t="e">
        <f>VLOOKUP(E172,'COPIA - JCR_SCIE_2021'!C172:E15428,3,0)</f>
        <v>#N/A</v>
      </c>
    </row>
    <row r="173" spans="12:12" x14ac:dyDescent="0.25">
      <c r="L173" s="2" t="e">
        <f>VLOOKUP(E173,'COPIA - JCR_SCIE_2021'!C173:E15429,3,0)</f>
        <v>#N/A</v>
      </c>
    </row>
    <row r="174" spans="12:12" x14ac:dyDescent="0.25">
      <c r="L174" s="2" t="e">
        <f>VLOOKUP(E174,'COPIA - JCR_SCIE_2021'!C174:E15430,3,0)</f>
        <v>#N/A</v>
      </c>
    </row>
    <row r="175" spans="12:12" x14ac:dyDescent="0.25">
      <c r="L175" s="2" t="e">
        <f>VLOOKUP(E175,'COPIA - JCR_SCIE_2021'!C175:E15431,3,0)</f>
        <v>#N/A</v>
      </c>
    </row>
    <row r="176" spans="12:12" x14ac:dyDescent="0.25">
      <c r="L176" s="2" t="e">
        <f>VLOOKUP(E176,'COPIA - JCR_SCIE_2021'!C176:E15432,3,0)</f>
        <v>#N/A</v>
      </c>
    </row>
    <row r="177" spans="12:12" x14ac:dyDescent="0.25">
      <c r="L177" s="2" t="e">
        <f>VLOOKUP(E177,'COPIA - JCR_SCIE_2021'!C177:E15433,3,0)</f>
        <v>#N/A</v>
      </c>
    </row>
    <row r="178" spans="12:12" x14ac:dyDescent="0.25">
      <c r="L178" s="2" t="e">
        <f>VLOOKUP(E178,'COPIA - JCR_SCIE_2021'!C178:E15434,3,0)</f>
        <v>#N/A</v>
      </c>
    </row>
    <row r="179" spans="12:12" x14ac:dyDescent="0.25">
      <c r="L179" s="2" t="e">
        <f>VLOOKUP(E179,'COPIA - JCR_SCIE_2021'!C179:E15435,3,0)</f>
        <v>#N/A</v>
      </c>
    </row>
    <row r="180" spans="12:12" x14ac:dyDescent="0.25">
      <c r="L180" s="2" t="e">
        <f>VLOOKUP(E180,'COPIA - JCR_SCIE_2021'!C180:E15436,3,0)</f>
        <v>#N/A</v>
      </c>
    </row>
    <row r="181" spans="12:12" x14ac:dyDescent="0.25">
      <c r="L181" s="2" t="e">
        <f>VLOOKUP(E181,'COPIA - JCR_SCIE_2021'!C181:E15437,3,0)</f>
        <v>#N/A</v>
      </c>
    </row>
    <row r="182" spans="12:12" x14ac:dyDescent="0.25">
      <c r="L182" s="2" t="e">
        <f>VLOOKUP(E182,'COPIA - JCR_SCIE_2021'!C182:E15438,3,0)</f>
        <v>#N/A</v>
      </c>
    </row>
    <row r="183" spans="12:12" x14ac:dyDescent="0.25">
      <c r="L183" s="2" t="e">
        <f>VLOOKUP(E183,'COPIA - JCR_SCIE_2021'!C183:E15439,3,0)</f>
        <v>#N/A</v>
      </c>
    </row>
    <row r="184" spans="12:12" x14ac:dyDescent="0.25">
      <c r="L184" s="2" t="e">
        <f>VLOOKUP(E184,'COPIA - JCR_SCIE_2021'!C184:E15440,3,0)</f>
        <v>#N/A</v>
      </c>
    </row>
    <row r="185" spans="12:12" x14ac:dyDescent="0.25">
      <c r="L185" s="2" t="e">
        <f>VLOOKUP(E185,'COPIA - JCR_SCIE_2021'!C185:E15441,3,0)</f>
        <v>#N/A</v>
      </c>
    </row>
    <row r="186" spans="12:12" x14ac:dyDescent="0.25">
      <c r="L186" s="2" t="e">
        <f>VLOOKUP(E186,'COPIA - JCR_SCIE_2021'!C186:E15442,3,0)</f>
        <v>#N/A</v>
      </c>
    </row>
    <row r="187" spans="12:12" x14ac:dyDescent="0.25">
      <c r="L187" s="2" t="e">
        <f>VLOOKUP(E187,'COPIA - JCR_SCIE_2021'!C187:E15443,3,0)</f>
        <v>#N/A</v>
      </c>
    </row>
    <row r="188" spans="12:12" x14ac:dyDescent="0.25">
      <c r="L188" s="2" t="e">
        <f>VLOOKUP(E188,'COPIA - JCR_SCIE_2021'!C188:E15444,3,0)</f>
        <v>#N/A</v>
      </c>
    </row>
    <row r="189" spans="12:12" x14ac:dyDescent="0.25">
      <c r="L189" s="2" t="e">
        <f>VLOOKUP(E189,'COPIA - JCR_SCIE_2021'!C189:E15445,3,0)</f>
        <v>#N/A</v>
      </c>
    </row>
    <row r="190" spans="12:12" x14ac:dyDescent="0.25">
      <c r="L190" s="2" t="e">
        <f>VLOOKUP(E190,'COPIA - JCR_SCIE_2021'!C190:E15446,3,0)</f>
        <v>#N/A</v>
      </c>
    </row>
    <row r="191" spans="12:12" x14ac:dyDescent="0.25">
      <c r="L191" s="2" t="e">
        <f>VLOOKUP(E191,'COPIA - JCR_SCIE_2021'!C191:E15447,3,0)</f>
        <v>#N/A</v>
      </c>
    </row>
    <row r="192" spans="12:12" x14ac:dyDescent="0.25">
      <c r="L192" s="2" t="e">
        <f>VLOOKUP(E192,'COPIA - JCR_SCIE_2021'!C192:E15448,3,0)</f>
        <v>#N/A</v>
      </c>
    </row>
    <row r="193" spans="12:12" x14ac:dyDescent="0.25">
      <c r="L193" s="2" t="e">
        <f>VLOOKUP(E193,'COPIA - JCR_SCIE_2021'!C193:E15449,3,0)</f>
        <v>#N/A</v>
      </c>
    </row>
    <row r="194" spans="12:12" x14ac:dyDescent="0.25">
      <c r="L194" s="2" t="e">
        <f>VLOOKUP(E194,'COPIA - JCR_SCIE_2021'!C194:E15450,3,0)</f>
        <v>#N/A</v>
      </c>
    </row>
    <row r="195" spans="12:12" x14ac:dyDescent="0.25">
      <c r="L195" s="2" t="e">
        <f>VLOOKUP(E195,'COPIA - JCR_SCIE_2021'!C195:E15451,3,0)</f>
        <v>#N/A</v>
      </c>
    </row>
    <row r="196" spans="12:12" x14ac:dyDescent="0.25">
      <c r="L196" s="2" t="e">
        <f>VLOOKUP(E196,'COPIA - JCR_SCIE_2021'!C196:E15452,3,0)</f>
        <v>#N/A</v>
      </c>
    </row>
    <row r="197" spans="12:12" x14ac:dyDescent="0.25">
      <c r="L197" s="2" t="e">
        <f>VLOOKUP(E197,'COPIA - JCR_SCIE_2021'!C197:E15453,3,0)</f>
        <v>#N/A</v>
      </c>
    </row>
    <row r="198" spans="12:12" x14ac:dyDescent="0.25">
      <c r="L198" s="2" t="e">
        <f>VLOOKUP(E198,'COPIA - JCR_SCIE_2021'!C198:E15454,3,0)</f>
        <v>#N/A</v>
      </c>
    </row>
    <row r="199" spans="12:12" x14ac:dyDescent="0.25">
      <c r="L199" s="2" t="e">
        <f>VLOOKUP(E199,'COPIA - JCR_SCIE_2021'!C199:E15455,3,0)</f>
        <v>#N/A</v>
      </c>
    </row>
    <row r="200" spans="12:12" x14ac:dyDescent="0.25">
      <c r="L200" s="2" t="e">
        <f>VLOOKUP(E200,'COPIA - JCR_SCIE_2021'!C200:E15456,3,0)</f>
        <v>#N/A</v>
      </c>
    </row>
    <row r="201" spans="12:12" x14ac:dyDescent="0.25">
      <c r="L201" s="2" t="e">
        <f>VLOOKUP(E201,'COPIA - JCR_SCIE_2021'!C201:E15457,3,0)</f>
        <v>#N/A</v>
      </c>
    </row>
    <row r="202" spans="12:12" x14ac:dyDescent="0.25">
      <c r="L202" s="2" t="e">
        <f>VLOOKUP(E202,'COPIA - JCR_SCIE_2021'!C202:E15458,3,0)</f>
        <v>#N/A</v>
      </c>
    </row>
    <row r="203" spans="12:12" x14ac:dyDescent="0.25">
      <c r="L203" s="2" t="e">
        <f>VLOOKUP(E203,'COPIA - JCR_SCIE_2021'!C203:E15459,3,0)</f>
        <v>#N/A</v>
      </c>
    </row>
    <row r="204" spans="12:12" x14ac:dyDescent="0.25">
      <c r="L204" s="2" t="e">
        <f>VLOOKUP(E204,'COPIA - JCR_SCIE_2021'!C204:E15460,3,0)</f>
        <v>#N/A</v>
      </c>
    </row>
    <row r="205" spans="12:12" x14ac:dyDescent="0.25">
      <c r="L205" s="2" t="e">
        <f>VLOOKUP(E205,'COPIA - JCR_SCIE_2021'!C205:E15461,3,0)</f>
        <v>#N/A</v>
      </c>
    </row>
    <row r="206" spans="12:12" x14ac:dyDescent="0.25">
      <c r="L206" s="2" t="e">
        <f>VLOOKUP(E206,'COPIA - JCR_SCIE_2021'!C206:E15462,3,0)</f>
        <v>#N/A</v>
      </c>
    </row>
    <row r="207" spans="12:12" x14ac:dyDescent="0.25">
      <c r="L207" s="2" t="e">
        <f>VLOOKUP(E207,'COPIA - JCR_SCIE_2021'!C207:E15463,3,0)</f>
        <v>#N/A</v>
      </c>
    </row>
    <row r="208" spans="12:12" x14ac:dyDescent="0.25">
      <c r="L208" s="2" t="e">
        <f>VLOOKUP(E208,'COPIA - JCR_SCIE_2021'!C208:E15464,3,0)</f>
        <v>#N/A</v>
      </c>
    </row>
    <row r="209" spans="12:12" x14ac:dyDescent="0.25">
      <c r="L209" s="2" t="e">
        <f>VLOOKUP(E209,'COPIA - JCR_SCIE_2021'!C209:E15465,3,0)</f>
        <v>#N/A</v>
      </c>
    </row>
    <row r="210" spans="12:12" x14ac:dyDescent="0.25">
      <c r="L210" s="2" t="e">
        <f>VLOOKUP(E210,'COPIA - JCR_SCIE_2021'!C210:E15466,3,0)</f>
        <v>#N/A</v>
      </c>
    </row>
    <row r="211" spans="12:12" x14ac:dyDescent="0.25">
      <c r="L211" s="2" t="e">
        <f>VLOOKUP(E211,'COPIA - JCR_SCIE_2021'!C211:E15467,3,0)</f>
        <v>#N/A</v>
      </c>
    </row>
    <row r="212" spans="12:12" x14ac:dyDescent="0.25">
      <c r="L212" s="2" t="e">
        <f>VLOOKUP(E212,'COPIA - JCR_SCIE_2021'!C212:E15468,3,0)</f>
        <v>#N/A</v>
      </c>
    </row>
    <row r="213" spans="12:12" x14ac:dyDescent="0.25">
      <c r="L213" s="2" t="e">
        <f>VLOOKUP(E213,'COPIA - JCR_SCIE_2021'!C213:E15469,3,0)</f>
        <v>#N/A</v>
      </c>
    </row>
    <row r="214" spans="12:12" x14ac:dyDescent="0.25">
      <c r="L214" s="2" t="e">
        <f>VLOOKUP(E214,'COPIA - JCR_SCIE_2021'!C214:E15470,3,0)</f>
        <v>#N/A</v>
      </c>
    </row>
    <row r="215" spans="12:12" x14ac:dyDescent="0.25">
      <c r="L215" s="2" t="e">
        <f>VLOOKUP(E215,'COPIA - JCR_SCIE_2021'!C215:E15471,3,0)</f>
        <v>#N/A</v>
      </c>
    </row>
    <row r="216" spans="12:12" x14ac:dyDescent="0.25">
      <c r="L216" s="2" t="e">
        <f>VLOOKUP(E216,'COPIA - JCR_SCIE_2021'!C216:E15472,3,0)</f>
        <v>#N/A</v>
      </c>
    </row>
    <row r="217" spans="12:12" x14ac:dyDescent="0.25">
      <c r="L217" s="2" t="e">
        <f>VLOOKUP(E217,'COPIA - JCR_SCIE_2021'!C217:E15473,3,0)</f>
        <v>#N/A</v>
      </c>
    </row>
    <row r="218" spans="12:12" x14ac:dyDescent="0.25">
      <c r="L218" s="2" t="e">
        <f>VLOOKUP(E218,'COPIA - JCR_SCIE_2021'!C218:E15474,3,0)</f>
        <v>#N/A</v>
      </c>
    </row>
    <row r="219" spans="12:12" x14ac:dyDescent="0.25">
      <c r="L219" s="2" t="e">
        <f>VLOOKUP(E219,'COPIA - JCR_SCIE_2021'!C219:E15475,3,0)</f>
        <v>#N/A</v>
      </c>
    </row>
    <row r="220" spans="12:12" x14ac:dyDescent="0.25">
      <c r="L220" s="2" t="e">
        <f>VLOOKUP(E220,'COPIA - JCR_SCIE_2021'!C220:E15476,3,0)</f>
        <v>#N/A</v>
      </c>
    </row>
    <row r="221" spans="12:12" x14ac:dyDescent="0.25">
      <c r="L221" s="2" t="e">
        <f>VLOOKUP(E221,'COPIA - JCR_SCIE_2021'!C221:E15477,3,0)</f>
        <v>#N/A</v>
      </c>
    </row>
    <row r="222" spans="12:12" x14ac:dyDescent="0.25">
      <c r="L222" s="2" t="e">
        <f>VLOOKUP(E222,'COPIA - JCR_SCIE_2021'!C222:E15478,3,0)</f>
        <v>#N/A</v>
      </c>
    </row>
    <row r="223" spans="12:12" x14ac:dyDescent="0.25">
      <c r="L223" s="2" t="e">
        <f>VLOOKUP(E223,'COPIA - JCR_SCIE_2021'!C223:E15479,3,0)</f>
        <v>#N/A</v>
      </c>
    </row>
    <row r="224" spans="12:12" x14ac:dyDescent="0.25">
      <c r="L224" s="2" t="e">
        <f>VLOOKUP(E224,'COPIA - JCR_SCIE_2021'!C224:E15480,3,0)</f>
        <v>#N/A</v>
      </c>
    </row>
    <row r="225" spans="12:12" x14ac:dyDescent="0.25">
      <c r="L225" s="2" t="e">
        <f>VLOOKUP(E225,'COPIA - JCR_SCIE_2021'!C225:E15481,3,0)</f>
        <v>#N/A</v>
      </c>
    </row>
    <row r="226" spans="12:12" x14ac:dyDescent="0.25">
      <c r="L226" s="2" t="e">
        <f>VLOOKUP(E226,'COPIA - JCR_SCIE_2021'!C226:E15482,3,0)</f>
        <v>#N/A</v>
      </c>
    </row>
    <row r="227" spans="12:12" x14ac:dyDescent="0.25">
      <c r="L227" s="2" t="e">
        <f>VLOOKUP(E227,'COPIA - JCR_SCIE_2021'!C227:E15483,3,0)</f>
        <v>#N/A</v>
      </c>
    </row>
    <row r="228" spans="12:12" x14ac:dyDescent="0.25">
      <c r="L228" s="2" t="e">
        <f>VLOOKUP(E228,'COPIA - JCR_SCIE_2021'!C228:E15484,3,0)</f>
        <v>#N/A</v>
      </c>
    </row>
    <row r="229" spans="12:12" x14ac:dyDescent="0.25">
      <c r="L229" s="2" t="e">
        <f>VLOOKUP(E229,'COPIA - JCR_SCIE_2021'!C229:E15485,3,0)</f>
        <v>#N/A</v>
      </c>
    </row>
    <row r="230" spans="12:12" x14ac:dyDescent="0.25">
      <c r="L230" s="2" t="e">
        <f>VLOOKUP(E230,'COPIA - JCR_SCIE_2021'!C230:E15486,3,0)</f>
        <v>#N/A</v>
      </c>
    </row>
    <row r="231" spans="12:12" x14ac:dyDescent="0.25">
      <c r="L231" s="2" t="e">
        <f>VLOOKUP(E231,'COPIA - JCR_SCIE_2021'!C231:E15487,3,0)</f>
        <v>#N/A</v>
      </c>
    </row>
    <row r="232" spans="12:12" x14ac:dyDescent="0.25">
      <c r="L232" s="2" t="e">
        <f>VLOOKUP(E232,'COPIA - JCR_SCIE_2021'!C232:E15488,3,0)</f>
        <v>#N/A</v>
      </c>
    </row>
    <row r="233" spans="12:12" x14ac:dyDescent="0.25">
      <c r="L233" s="2" t="e">
        <f>VLOOKUP(E233,'COPIA - JCR_SCIE_2021'!C233:E15489,3,0)</f>
        <v>#N/A</v>
      </c>
    </row>
    <row r="234" spans="12:12" x14ac:dyDescent="0.25">
      <c r="L234" s="2" t="e">
        <f>VLOOKUP(E234,'COPIA - JCR_SCIE_2021'!C234:E15490,3,0)</f>
        <v>#N/A</v>
      </c>
    </row>
    <row r="235" spans="12:12" x14ac:dyDescent="0.25">
      <c r="L235" s="2" t="e">
        <f>VLOOKUP(E235,'COPIA - JCR_SCIE_2021'!C235:E15491,3,0)</f>
        <v>#N/A</v>
      </c>
    </row>
    <row r="236" spans="12:12" x14ac:dyDescent="0.25">
      <c r="L236" s="2" t="e">
        <f>VLOOKUP(E236,'COPIA - JCR_SCIE_2021'!C236:E15492,3,0)</f>
        <v>#N/A</v>
      </c>
    </row>
    <row r="237" spans="12:12" x14ac:dyDescent="0.25">
      <c r="L237" s="2" t="e">
        <f>VLOOKUP(E237,'COPIA - JCR_SCIE_2021'!C237:E15493,3,0)</f>
        <v>#N/A</v>
      </c>
    </row>
    <row r="238" spans="12:12" x14ac:dyDescent="0.25">
      <c r="L238" s="2" t="e">
        <f>VLOOKUP(E238,'COPIA - JCR_SCIE_2021'!C238:E15494,3,0)</f>
        <v>#N/A</v>
      </c>
    </row>
    <row r="239" spans="12:12" x14ac:dyDescent="0.25">
      <c r="L239" s="2" t="e">
        <f>VLOOKUP(E239,'COPIA - JCR_SCIE_2021'!C239:E15495,3,0)</f>
        <v>#N/A</v>
      </c>
    </row>
    <row r="240" spans="12:12" x14ac:dyDescent="0.25">
      <c r="L240" s="2" t="e">
        <f>VLOOKUP(E240,'COPIA - JCR_SCIE_2021'!C240:E15496,3,0)</f>
        <v>#N/A</v>
      </c>
    </row>
    <row r="241" spans="12:12" x14ac:dyDescent="0.25">
      <c r="L241" s="2" t="e">
        <f>VLOOKUP(E241,'COPIA - JCR_SCIE_2021'!C241:E15497,3,0)</f>
        <v>#N/A</v>
      </c>
    </row>
    <row r="242" spans="12:12" x14ac:dyDescent="0.25">
      <c r="L242" s="2" t="e">
        <f>VLOOKUP(E242,'COPIA - JCR_SCIE_2021'!C242:E15498,3,0)</f>
        <v>#N/A</v>
      </c>
    </row>
    <row r="243" spans="12:12" x14ac:dyDescent="0.25">
      <c r="L243" s="2" t="e">
        <f>VLOOKUP(E243,'COPIA - JCR_SCIE_2021'!C243:E15499,3,0)</f>
        <v>#N/A</v>
      </c>
    </row>
    <row r="244" spans="12:12" x14ac:dyDescent="0.25">
      <c r="L244" s="2" t="e">
        <f>VLOOKUP(E244,'COPIA - JCR_SCIE_2021'!C244:E15500,3,0)</f>
        <v>#N/A</v>
      </c>
    </row>
    <row r="245" spans="12:12" x14ac:dyDescent="0.25">
      <c r="L245" s="2" t="e">
        <f>VLOOKUP(E245,'COPIA - JCR_SCIE_2021'!C245:E15501,3,0)</f>
        <v>#N/A</v>
      </c>
    </row>
    <row r="246" spans="12:12" x14ac:dyDescent="0.25">
      <c r="L246" s="2" t="e">
        <f>VLOOKUP(E246,'COPIA - JCR_SCIE_2021'!C246:E15502,3,0)</f>
        <v>#N/A</v>
      </c>
    </row>
    <row r="247" spans="12:12" x14ac:dyDescent="0.25">
      <c r="L247" s="2" t="e">
        <f>VLOOKUP(E247,'COPIA - JCR_SCIE_2021'!C247:E15503,3,0)</f>
        <v>#N/A</v>
      </c>
    </row>
    <row r="248" spans="12:12" x14ac:dyDescent="0.25">
      <c r="L248" s="2" t="e">
        <f>VLOOKUP(E248,'COPIA - JCR_SCIE_2021'!C248:E15504,3,0)</f>
        <v>#N/A</v>
      </c>
    </row>
    <row r="249" spans="12:12" x14ac:dyDescent="0.25">
      <c r="L249" s="2" t="e">
        <f>VLOOKUP(E249,'COPIA - JCR_SCIE_2021'!C249:E15505,3,0)</f>
        <v>#N/A</v>
      </c>
    </row>
    <row r="250" spans="12:12" x14ac:dyDescent="0.25">
      <c r="L250" s="2" t="e">
        <f>VLOOKUP(E250,'COPIA - JCR_SCIE_2021'!C250:E15506,3,0)</f>
        <v>#N/A</v>
      </c>
    </row>
    <row r="251" spans="12:12" x14ac:dyDescent="0.25">
      <c r="L251" s="2" t="e">
        <f>VLOOKUP(E251,'COPIA - JCR_SCIE_2021'!C251:E15507,3,0)</f>
        <v>#N/A</v>
      </c>
    </row>
    <row r="252" spans="12:12" x14ac:dyDescent="0.25">
      <c r="L252" s="2" t="e">
        <f>VLOOKUP(E252,'COPIA - JCR_SCIE_2021'!C252:E15508,3,0)</f>
        <v>#N/A</v>
      </c>
    </row>
    <row r="253" spans="12:12" x14ac:dyDescent="0.25">
      <c r="L253" s="2" t="e">
        <f>VLOOKUP(E253,'COPIA - JCR_SCIE_2021'!C253:E15509,3,0)</f>
        <v>#N/A</v>
      </c>
    </row>
    <row r="254" spans="12:12" x14ac:dyDescent="0.25">
      <c r="L254" s="2" t="e">
        <f>VLOOKUP(E254,'COPIA - JCR_SCIE_2021'!C254:E15510,3,0)</f>
        <v>#N/A</v>
      </c>
    </row>
    <row r="255" spans="12:12" x14ac:dyDescent="0.25">
      <c r="L255" s="2" t="e">
        <f>VLOOKUP(E255,'COPIA - JCR_SCIE_2021'!C255:E15511,3,0)</f>
        <v>#N/A</v>
      </c>
    </row>
    <row r="256" spans="12:12" x14ac:dyDescent="0.25">
      <c r="L256" s="2" t="e">
        <f>VLOOKUP(E256,'COPIA - JCR_SCIE_2021'!C256:E15512,3,0)</f>
        <v>#N/A</v>
      </c>
    </row>
    <row r="257" spans="12:12" x14ac:dyDescent="0.25">
      <c r="L257" s="2" t="e">
        <f>VLOOKUP(E257,'COPIA - JCR_SCIE_2021'!C257:E15513,3,0)</f>
        <v>#N/A</v>
      </c>
    </row>
    <row r="258" spans="12:12" x14ac:dyDescent="0.25">
      <c r="L258" s="2" t="e">
        <f>VLOOKUP(E258,'COPIA - JCR_SCIE_2021'!C258:E15514,3,0)</f>
        <v>#N/A</v>
      </c>
    </row>
    <row r="259" spans="12:12" x14ac:dyDescent="0.25">
      <c r="L259" s="2" t="e">
        <f>VLOOKUP(E259,'COPIA - JCR_SCIE_2021'!C259:E15515,3,0)</f>
        <v>#N/A</v>
      </c>
    </row>
    <row r="260" spans="12:12" x14ac:dyDescent="0.25">
      <c r="L260" s="2" t="e">
        <f>VLOOKUP(E260,'COPIA - JCR_SCIE_2021'!C260:E15516,3,0)</f>
        <v>#N/A</v>
      </c>
    </row>
    <row r="261" spans="12:12" x14ac:dyDescent="0.25">
      <c r="L261" s="2" t="e">
        <f>VLOOKUP(E261,'COPIA - JCR_SCIE_2021'!C261:E15517,3,0)</f>
        <v>#N/A</v>
      </c>
    </row>
    <row r="262" spans="12:12" x14ac:dyDescent="0.25">
      <c r="L262" s="2" t="e">
        <f>VLOOKUP(E262,'COPIA - JCR_SCIE_2021'!C262:E15518,3,0)</f>
        <v>#N/A</v>
      </c>
    </row>
    <row r="263" spans="12:12" x14ac:dyDescent="0.25">
      <c r="L263" s="2" t="e">
        <f>VLOOKUP(E263,'COPIA - JCR_SCIE_2021'!C263:E15519,3,0)</f>
        <v>#N/A</v>
      </c>
    </row>
    <row r="264" spans="12:12" x14ac:dyDescent="0.25">
      <c r="L264" s="2" t="e">
        <f>VLOOKUP(E264,'COPIA - JCR_SCIE_2021'!C264:E15520,3,0)</f>
        <v>#N/A</v>
      </c>
    </row>
    <row r="265" spans="12:12" x14ac:dyDescent="0.25">
      <c r="L265" s="2" t="e">
        <f>VLOOKUP(E265,'COPIA - JCR_SCIE_2021'!C265:E15521,3,0)</f>
        <v>#N/A</v>
      </c>
    </row>
    <row r="266" spans="12:12" x14ac:dyDescent="0.25">
      <c r="L266" s="2" t="e">
        <f>VLOOKUP(E266,'COPIA - JCR_SCIE_2021'!C266:E15522,3,0)</f>
        <v>#N/A</v>
      </c>
    </row>
    <row r="267" spans="12:12" x14ac:dyDescent="0.25">
      <c r="L267" s="2" t="e">
        <f>VLOOKUP(E267,'COPIA - JCR_SCIE_2021'!C267:E15523,3,0)</f>
        <v>#N/A</v>
      </c>
    </row>
    <row r="268" spans="12:12" x14ac:dyDescent="0.25">
      <c r="L268" s="2" t="e">
        <f>VLOOKUP(E268,'COPIA - JCR_SCIE_2021'!C268:E15524,3,0)</f>
        <v>#N/A</v>
      </c>
    </row>
    <row r="269" spans="12:12" x14ac:dyDescent="0.25">
      <c r="L269" s="2" t="e">
        <f>VLOOKUP(E269,'COPIA - JCR_SCIE_2021'!C269:E15525,3,0)</f>
        <v>#N/A</v>
      </c>
    </row>
    <row r="270" spans="12:12" x14ac:dyDescent="0.25">
      <c r="L270" s="2" t="e">
        <f>VLOOKUP(E270,'COPIA - JCR_SCIE_2021'!C270:E15526,3,0)</f>
        <v>#N/A</v>
      </c>
    </row>
    <row r="271" spans="12:12" x14ac:dyDescent="0.25">
      <c r="L271" s="2" t="e">
        <f>VLOOKUP(E271,'COPIA - JCR_SCIE_2021'!C271:E15527,3,0)</f>
        <v>#N/A</v>
      </c>
    </row>
    <row r="272" spans="12:12" x14ac:dyDescent="0.25">
      <c r="L272" s="2" t="e">
        <f>VLOOKUP(E272,'COPIA - JCR_SCIE_2021'!C272:E15528,3,0)</f>
        <v>#N/A</v>
      </c>
    </row>
    <row r="273" spans="12:12" x14ac:dyDescent="0.25">
      <c r="L273" s="2" t="e">
        <f>VLOOKUP(E273,'COPIA - JCR_SCIE_2021'!C273:E15529,3,0)</f>
        <v>#N/A</v>
      </c>
    </row>
    <row r="274" spans="12:12" x14ac:dyDescent="0.25">
      <c r="L274" s="2" t="e">
        <f>VLOOKUP(E274,'COPIA - JCR_SCIE_2021'!C274:E15530,3,0)</f>
        <v>#N/A</v>
      </c>
    </row>
    <row r="275" spans="12:12" x14ac:dyDescent="0.25">
      <c r="L275" s="2" t="e">
        <f>VLOOKUP(E275,'COPIA - JCR_SCIE_2021'!C275:E15531,3,0)</f>
        <v>#N/A</v>
      </c>
    </row>
    <row r="276" spans="12:12" x14ac:dyDescent="0.25">
      <c r="L276" s="2" t="e">
        <f>VLOOKUP(E276,'COPIA - JCR_SCIE_2021'!C276:E15532,3,0)</f>
        <v>#N/A</v>
      </c>
    </row>
    <row r="277" spans="12:12" x14ac:dyDescent="0.25">
      <c r="L277" s="2" t="e">
        <f>VLOOKUP(E277,'COPIA - JCR_SCIE_2021'!C277:E15533,3,0)</f>
        <v>#N/A</v>
      </c>
    </row>
    <row r="278" spans="12:12" x14ac:dyDescent="0.25">
      <c r="L278" s="2" t="e">
        <f>VLOOKUP(E278,'COPIA - JCR_SCIE_2021'!C278:E15534,3,0)</f>
        <v>#N/A</v>
      </c>
    </row>
    <row r="279" spans="12:12" x14ac:dyDescent="0.25">
      <c r="L279" s="2" t="e">
        <f>VLOOKUP(E279,'COPIA - JCR_SCIE_2021'!C279:E15535,3,0)</f>
        <v>#N/A</v>
      </c>
    </row>
    <row r="280" spans="12:12" x14ac:dyDescent="0.25">
      <c r="L280" s="2" t="e">
        <f>VLOOKUP(E280,'COPIA - JCR_SCIE_2021'!C280:E15536,3,0)</f>
        <v>#N/A</v>
      </c>
    </row>
    <row r="281" spans="12:12" x14ac:dyDescent="0.25">
      <c r="L281" s="2" t="e">
        <f>VLOOKUP(E281,'COPIA - JCR_SCIE_2021'!C281:E15537,3,0)</f>
        <v>#N/A</v>
      </c>
    </row>
    <row r="282" spans="12:12" x14ac:dyDescent="0.25">
      <c r="L282" s="2" t="e">
        <f>VLOOKUP(E282,'COPIA - JCR_SCIE_2021'!C282:E15538,3,0)</f>
        <v>#N/A</v>
      </c>
    </row>
    <row r="283" spans="12:12" x14ac:dyDescent="0.25">
      <c r="L283" s="2" t="e">
        <f>VLOOKUP(E283,'COPIA - JCR_SCIE_2021'!C283:E15539,3,0)</f>
        <v>#N/A</v>
      </c>
    </row>
    <row r="284" spans="12:12" x14ac:dyDescent="0.25">
      <c r="L284" s="2" t="e">
        <f>VLOOKUP(E284,'COPIA - JCR_SCIE_2021'!C284:E15540,3,0)</f>
        <v>#N/A</v>
      </c>
    </row>
    <row r="285" spans="12:12" x14ac:dyDescent="0.25">
      <c r="L285" s="2" t="e">
        <f>VLOOKUP(E285,'COPIA - JCR_SCIE_2021'!C285:E15541,3,0)</f>
        <v>#N/A</v>
      </c>
    </row>
    <row r="286" spans="12:12" x14ac:dyDescent="0.25">
      <c r="L286" s="2" t="e">
        <f>VLOOKUP(E286,'COPIA - JCR_SCIE_2021'!C286:E15542,3,0)</f>
        <v>#N/A</v>
      </c>
    </row>
    <row r="287" spans="12:12" x14ac:dyDescent="0.25">
      <c r="L287" s="2" t="e">
        <f>VLOOKUP(E287,'COPIA - JCR_SCIE_2021'!C287:E15543,3,0)</f>
        <v>#N/A</v>
      </c>
    </row>
    <row r="288" spans="12:12" x14ac:dyDescent="0.25">
      <c r="L288" s="2" t="e">
        <f>VLOOKUP(E288,'COPIA - JCR_SCIE_2021'!C288:E15544,3,0)</f>
        <v>#N/A</v>
      </c>
    </row>
    <row r="289" spans="12:12" x14ac:dyDescent="0.25">
      <c r="L289" s="2" t="e">
        <f>VLOOKUP(E289,'COPIA - JCR_SCIE_2021'!C289:E15545,3,0)</f>
        <v>#N/A</v>
      </c>
    </row>
    <row r="290" spans="12:12" x14ac:dyDescent="0.25">
      <c r="L290" s="2" t="e">
        <f>VLOOKUP(E290,'COPIA - JCR_SCIE_2021'!C290:E15546,3,0)</f>
        <v>#N/A</v>
      </c>
    </row>
    <row r="291" spans="12:12" x14ac:dyDescent="0.25">
      <c r="L291" s="2" t="e">
        <f>VLOOKUP(E291,'COPIA - JCR_SCIE_2021'!C291:E15547,3,0)</f>
        <v>#N/A</v>
      </c>
    </row>
    <row r="292" spans="12:12" x14ac:dyDescent="0.25">
      <c r="L292" s="2" t="e">
        <f>VLOOKUP(E292,'COPIA - JCR_SCIE_2021'!C292:E15548,3,0)</f>
        <v>#N/A</v>
      </c>
    </row>
    <row r="293" spans="12:12" x14ac:dyDescent="0.25">
      <c r="L293" s="2" t="e">
        <f>VLOOKUP(E293,'COPIA - JCR_SCIE_2021'!C293:E15549,3,0)</f>
        <v>#N/A</v>
      </c>
    </row>
    <row r="294" spans="12:12" x14ac:dyDescent="0.25">
      <c r="L294" s="2" t="e">
        <f>VLOOKUP(E294,'COPIA - JCR_SCIE_2021'!C294:E15550,3,0)</f>
        <v>#N/A</v>
      </c>
    </row>
    <row r="295" spans="12:12" x14ac:dyDescent="0.25">
      <c r="L295" s="2" t="e">
        <f>VLOOKUP(E295,'COPIA - JCR_SCIE_2021'!C295:E15551,3,0)</f>
        <v>#N/A</v>
      </c>
    </row>
    <row r="296" spans="12:12" x14ac:dyDescent="0.25">
      <c r="L296" s="2" t="e">
        <f>VLOOKUP(E296,'COPIA - JCR_SCIE_2021'!C296:E15552,3,0)</f>
        <v>#N/A</v>
      </c>
    </row>
    <row r="297" spans="12:12" x14ac:dyDescent="0.25">
      <c r="L297" s="2" t="e">
        <f>VLOOKUP(E297,'COPIA - JCR_SCIE_2021'!C297:E15553,3,0)</f>
        <v>#N/A</v>
      </c>
    </row>
    <row r="298" spans="12:12" x14ac:dyDescent="0.25">
      <c r="L298" s="2" t="e">
        <f>VLOOKUP(E298,'COPIA - JCR_SCIE_2021'!C298:E15554,3,0)</f>
        <v>#N/A</v>
      </c>
    </row>
    <row r="299" spans="12:12" x14ac:dyDescent="0.25">
      <c r="L299" s="2" t="e">
        <f>VLOOKUP(E299,'COPIA - JCR_SCIE_2021'!C299:E15555,3,0)</f>
        <v>#N/A</v>
      </c>
    </row>
    <row r="300" spans="12:12" x14ac:dyDescent="0.25">
      <c r="L300" s="2" t="e">
        <f>VLOOKUP(E300,'COPIA - JCR_SCIE_2021'!C300:E15556,3,0)</f>
        <v>#N/A</v>
      </c>
    </row>
    <row r="301" spans="12:12" x14ac:dyDescent="0.25">
      <c r="L301" s="2" t="e">
        <f>VLOOKUP(E301,'COPIA - JCR_SCIE_2021'!C301:E15557,3,0)</f>
        <v>#N/A</v>
      </c>
    </row>
    <row r="302" spans="12:12" x14ac:dyDescent="0.25">
      <c r="L302" s="2" t="e">
        <f>VLOOKUP(E302,'COPIA - JCR_SCIE_2021'!C302:E15558,3,0)</f>
        <v>#N/A</v>
      </c>
    </row>
    <row r="303" spans="12:12" x14ac:dyDescent="0.25">
      <c r="L303" s="2" t="e">
        <f>VLOOKUP(E303,'COPIA - JCR_SCIE_2021'!C303:E15559,3,0)</f>
        <v>#N/A</v>
      </c>
    </row>
    <row r="304" spans="12:12" x14ac:dyDescent="0.25">
      <c r="L304" s="2" t="e">
        <f>VLOOKUP(E304,'COPIA - JCR_SCIE_2021'!C304:E15560,3,0)</f>
        <v>#N/A</v>
      </c>
    </row>
    <row r="305" spans="12:12" x14ac:dyDescent="0.25">
      <c r="L305" s="2" t="e">
        <f>VLOOKUP(E305,'COPIA - JCR_SCIE_2021'!C305:E15561,3,0)</f>
        <v>#N/A</v>
      </c>
    </row>
    <row r="306" spans="12:12" x14ac:dyDescent="0.25">
      <c r="L306" s="2" t="e">
        <f>VLOOKUP(E306,'COPIA - JCR_SCIE_2021'!C306:E15562,3,0)</f>
        <v>#N/A</v>
      </c>
    </row>
    <row r="307" spans="12:12" x14ac:dyDescent="0.25">
      <c r="L307" s="2" t="e">
        <f>VLOOKUP(E307,'COPIA - JCR_SCIE_2021'!C307:E15563,3,0)</f>
        <v>#N/A</v>
      </c>
    </row>
    <row r="308" spans="12:12" x14ac:dyDescent="0.25">
      <c r="L308" s="2" t="e">
        <f>VLOOKUP(E308,'COPIA - JCR_SCIE_2021'!C308:E15564,3,0)</f>
        <v>#N/A</v>
      </c>
    </row>
    <row r="309" spans="12:12" x14ac:dyDescent="0.25">
      <c r="L309" s="2" t="e">
        <f>VLOOKUP(E309,'COPIA - JCR_SCIE_2021'!C309:E15565,3,0)</f>
        <v>#N/A</v>
      </c>
    </row>
    <row r="310" spans="12:12" x14ac:dyDescent="0.25">
      <c r="L310" s="2" t="e">
        <f>VLOOKUP(E310,'COPIA - JCR_SCIE_2021'!C310:E15566,3,0)</f>
        <v>#N/A</v>
      </c>
    </row>
    <row r="311" spans="12:12" x14ac:dyDescent="0.25">
      <c r="L311" s="2" t="e">
        <f>VLOOKUP(E311,'COPIA - JCR_SCIE_2021'!C311:E15567,3,0)</f>
        <v>#N/A</v>
      </c>
    </row>
    <row r="312" spans="12:12" x14ac:dyDescent="0.25">
      <c r="L312" s="2" t="e">
        <f>VLOOKUP(E312,'COPIA - JCR_SCIE_2021'!C312:E15568,3,0)</f>
        <v>#N/A</v>
      </c>
    </row>
    <row r="313" spans="12:12" x14ac:dyDescent="0.25">
      <c r="L313" s="2" t="e">
        <f>VLOOKUP(E313,'COPIA - JCR_SCIE_2021'!C313:E15569,3,0)</f>
        <v>#N/A</v>
      </c>
    </row>
    <row r="314" spans="12:12" x14ac:dyDescent="0.25">
      <c r="L314" s="2" t="e">
        <f>VLOOKUP(E314,'COPIA - JCR_SCIE_2021'!C314:E15570,3,0)</f>
        <v>#N/A</v>
      </c>
    </row>
    <row r="315" spans="12:12" x14ac:dyDescent="0.25">
      <c r="L315" s="2" t="e">
        <f>VLOOKUP(E315,'COPIA - JCR_SCIE_2021'!C315:E15571,3,0)</f>
        <v>#N/A</v>
      </c>
    </row>
    <row r="316" spans="12:12" x14ac:dyDescent="0.25">
      <c r="L316" s="2" t="e">
        <f>VLOOKUP(E316,'COPIA - JCR_SCIE_2021'!C316:E15572,3,0)</f>
        <v>#N/A</v>
      </c>
    </row>
    <row r="317" spans="12:12" x14ac:dyDescent="0.25">
      <c r="L317" s="2" t="e">
        <f>VLOOKUP(E317,'COPIA - JCR_SCIE_2021'!C317:E15573,3,0)</f>
        <v>#N/A</v>
      </c>
    </row>
    <row r="318" spans="12:12" x14ac:dyDescent="0.25">
      <c r="L318" s="2" t="e">
        <f>VLOOKUP(E318,'COPIA - JCR_SCIE_2021'!C318:E15574,3,0)</f>
        <v>#N/A</v>
      </c>
    </row>
    <row r="319" spans="12:12" x14ac:dyDescent="0.25">
      <c r="L319" s="2" t="e">
        <f>VLOOKUP(E319,'COPIA - JCR_SCIE_2021'!C319:E15575,3,0)</f>
        <v>#N/A</v>
      </c>
    </row>
    <row r="320" spans="12:12" x14ac:dyDescent="0.25">
      <c r="L320" s="2" t="e">
        <f>VLOOKUP(E320,'COPIA - JCR_SCIE_2021'!C320:E15576,3,0)</f>
        <v>#N/A</v>
      </c>
    </row>
    <row r="321" spans="12:12" x14ac:dyDescent="0.25">
      <c r="L321" s="2" t="e">
        <f>VLOOKUP(E321,'COPIA - JCR_SCIE_2021'!C321:E15577,3,0)</f>
        <v>#N/A</v>
      </c>
    </row>
    <row r="322" spans="12:12" x14ac:dyDescent="0.25">
      <c r="L322" s="2" t="e">
        <f>VLOOKUP(E322,'COPIA - JCR_SCIE_2021'!C322:E15578,3,0)</f>
        <v>#N/A</v>
      </c>
    </row>
    <row r="323" spans="12:12" x14ac:dyDescent="0.25">
      <c r="L323" s="2" t="e">
        <f>VLOOKUP(E323,'COPIA - JCR_SCIE_2021'!C323:E15579,3,0)</f>
        <v>#N/A</v>
      </c>
    </row>
    <row r="324" spans="12:12" x14ac:dyDescent="0.25">
      <c r="L324" s="2" t="e">
        <f>VLOOKUP(E324,'COPIA - JCR_SCIE_2021'!C324:E15580,3,0)</f>
        <v>#N/A</v>
      </c>
    </row>
    <row r="325" spans="12:12" x14ac:dyDescent="0.25">
      <c r="L325" s="2" t="e">
        <f>VLOOKUP(E325,'COPIA - JCR_SCIE_2021'!C325:E15581,3,0)</f>
        <v>#N/A</v>
      </c>
    </row>
    <row r="326" spans="12:12" x14ac:dyDescent="0.25">
      <c r="L326" s="2" t="e">
        <f>VLOOKUP(E326,'COPIA - JCR_SCIE_2021'!C326:E15582,3,0)</f>
        <v>#N/A</v>
      </c>
    </row>
    <row r="327" spans="12:12" x14ac:dyDescent="0.25">
      <c r="L327" s="2" t="e">
        <f>VLOOKUP(E327,'COPIA - JCR_SCIE_2021'!C327:E15583,3,0)</f>
        <v>#N/A</v>
      </c>
    </row>
    <row r="328" spans="12:12" x14ac:dyDescent="0.25">
      <c r="L328" s="2" t="e">
        <f>VLOOKUP(E328,'COPIA - JCR_SCIE_2021'!C328:E15584,3,0)</f>
        <v>#N/A</v>
      </c>
    </row>
    <row r="329" spans="12:12" x14ac:dyDescent="0.25">
      <c r="L329" s="2" t="e">
        <f>VLOOKUP(E329,'COPIA - JCR_SCIE_2021'!C329:E15585,3,0)</f>
        <v>#N/A</v>
      </c>
    </row>
    <row r="330" spans="12:12" x14ac:dyDescent="0.25">
      <c r="L330" s="2" t="e">
        <f>VLOOKUP(E330,'COPIA - JCR_SCIE_2021'!C330:E15586,3,0)</f>
        <v>#N/A</v>
      </c>
    </row>
    <row r="331" spans="12:12" x14ac:dyDescent="0.25">
      <c r="L331" s="2" t="e">
        <f>VLOOKUP(E331,'COPIA - JCR_SCIE_2021'!C331:E15587,3,0)</f>
        <v>#N/A</v>
      </c>
    </row>
    <row r="332" spans="12:12" x14ac:dyDescent="0.25">
      <c r="L332" s="2" t="e">
        <f>VLOOKUP(E332,'COPIA - JCR_SCIE_2021'!C332:E15588,3,0)</f>
        <v>#N/A</v>
      </c>
    </row>
    <row r="333" spans="12:12" x14ac:dyDescent="0.25">
      <c r="L333" s="2" t="e">
        <f>VLOOKUP(E333,'COPIA - JCR_SCIE_2021'!C333:E15589,3,0)</f>
        <v>#N/A</v>
      </c>
    </row>
    <row r="334" spans="12:12" x14ac:dyDescent="0.25">
      <c r="L334" s="2" t="e">
        <f>VLOOKUP(E334,'COPIA - JCR_SCIE_2021'!C334:E15590,3,0)</f>
        <v>#N/A</v>
      </c>
    </row>
    <row r="335" spans="12:12" x14ac:dyDescent="0.25">
      <c r="L335" s="2" t="e">
        <f>VLOOKUP(E335,'COPIA - JCR_SCIE_2021'!C335:E15591,3,0)</f>
        <v>#N/A</v>
      </c>
    </row>
    <row r="336" spans="12:12" x14ac:dyDescent="0.25">
      <c r="L336" s="2" t="e">
        <f>VLOOKUP(E336,'COPIA - JCR_SCIE_2021'!C336:E15592,3,0)</f>
        <v>#N/A</v>
      </c>
    </row>
    <row r="337" spans="12:12" x14ac:dyDescent="0.25">
      <c r="L337" s="2" t="e">
        <f>VLOOKUP(E337,'COPIA - JCR_SCIE_2021'!C337:E15593,3,0)</f>
        <v>#N/A</v>
      </c>
    </row>
    <row r="338" spans="12:12" x14ac:dyDescent="0.25">
      <c r="L338" s="2" t="e">
        <f>VLOOKUP(E338,'COPIA - JCR_SCIE_2021'!C338:E15594,3,0)</f>
        <v>#N/A</v>
      </c>
    </row>
    <row r="339" spans="12:12" x14ac:dyDescent="0.25">
      <c r="L339" s="2" t="e">
        <f>VLOOKUP(E339,'COPIA - JCR_SCIE_2021'!C339:E15595,3,0)</f>
        <v>#N/A</v>
      </c>
    </row>
    <row r="340" spans="12:12" x14ac:dyDescent="0.25">
      <c r="L340" s="2" t="e">
        <f>VLOOKUP(E340,'COPIA - JCR_SCIE_2021'!C340:E15596,3,0)</f>
        <v>#N/A</v>
      </c>
    </row>
    <row r="341" spans="12:12" x14ac:dyDescent="0.25">
      <c r="L341" s="2" t="e">
        <f>VLOOKUP(E341,'COPIA - JCR_SCIE_2021'!C341:E15597,3,0)</f>
        <v>#N/A</v>
      </c>
    </row>
    <row r="342" spans="12:12" x14ac:dyDescent="0.25">
      <c r="L342" s="2" t="e">
        <f>VLOOKUP(E342,'COPIA - JCR_SCIE_2021'!C342:E15598,3,0)</f>
        <v>#N/A</v>
      </c>
    </row>
    <row r="343" spans="12:12" x14ac:dyDescent="0.25">
      <c r="L343" s="2" t="e">
        <f>VLOOKUP(E343,'COPIA - JCR_SCIE_2021'!C343:E15599,3,0)</f>
        <v>#N/A</v>
      </c>
    </row>
    <row r="344" spans="12:12" x14ac:dyDescent="0.25">
      <c r="L344" s="2" t="e">
        <f>VLOOKUP(E344,'COPIA - JCR_SCIE_2021'!C344:E15600,3,0)</f>
        <v>#N/A</v>
      </c>
    </row>
    <row r="345" spans="12:12" x14ac:dyDescent="0.25">
      <c r="L345" s="2" t="e">
        <f>VLOOKUP(E345,'COPIA - JCR_SCIE_2021'!C345:E15601,3,0)</f>
        <v>#N/A</v>
      </c>
    </row>
    <row r="346" spans="12:12" x14ac:dyDescent="0.25">
      <c r="L346" s="2" t="e">
        <f>VLOOKUP(E346,'COPIA - JCR_SCIE_2021'!C346:E15602,3,0)</f>
        <v>#N/A</v>
      </c>
    </row>
    <row r="347" spans="12:12" x14ac:dyDescent="0.25">
      <c r="L347" s="2" t="e">
        <f>VLOOKUP(E347,'COPIA - JCR_SCIE_2021'!C347:E15603,3,0)</f>
        <v>#N/A</v>
      </c>
    </row>
    <row r="348" spans="12:12" x14ac:dyDescent="0.25">
      <c r="L348" s="2" t="e">
        <f>VLOOKUP(E348,'COPIA - JCR_SCIE_2021'!C348:E15604,3,0)</f>
        <v>#N/A</v>
      </c>
    </row>
    <row r="349" spans="12:12" x14ac:dyDescent="0.25">
      <c r="L349" s="2" t="e">
        <f>VLOOKUP(E349,'COPIA - JCR_SCIE_2021'!C349:E15605,3,0)</f>
        <v>#N/A</v>
      </c>
    </row>
    <row r="350" spans="12:12" x14ac:dyDescent="0.25">
      <c r="L350" s="2" t="e">
        <f>VLOOKUP(E350,'COPIA - JCR_SCIE_2021'!C350:E15606,3,0)</f>
        <v>#N/A</v>
      </c>
    </row>
    <row r="351" spans="12:12" x14ac:dyDescent="0.25">
      <c r="L351" s="2" t="e">
        <f>VLOOKUP(E351,'COPIA - JCR_SCIE_2021'!C351:E15607,3,0)</f>
        <v>#N/A</v>
      </c>
    </row>
    <row r="352" spans="12:12" x14ac:dyDescent="0.25">
      <c r="L352" s="2" t="e">
        <f>VLOOKUP(E352,'COPIA - JCR_SCIE_2021'!C352:E15608,3,0)</f>
        <v>#N/A</v>
      </c>
    </row>
    <row r="353" spans="12:12" x14ac:dyDescent="0.25">
      <c r="L353" s="2" t="e">
        <f>VLOOKUP(E353,'COPIA - JCR_SCIE_2021'!C353:E15609,3,0)</f>
        <v>#N/A</v>
      </c>
    </row>
    <row r="354" spans="12:12" x14ac:dyDescent="0.25">
      <c r="L354" s="2" t="e">
        <f>VLOOKUP(E354,'COPIA - JCR_SCIE_2021'!C354:E15610,3,0)</f>
        <v>#N/A</v>
      </c>
    </row>
    <row r="355" spans="12:12" x14ac:dyDescent="0.25">
      <c r="L355" s="2" t="e">
        <f>VLOOKUP(E355,'COPIA - JCR_SCIE_2021'!C355:E15611,3,0)</f>
        <v>#N/A</v>
      </c>
    </row>
    <row r="356" spans="12:12" x14ac:dyDescent="0.25">
      <c r="L356" s="2" t="e">
        <f>VLOOKUP(E356,'COPIA - JCR_SCIE_2021'!C356:E15612,3,0)</f>
        <v>#N/A</v>
      </c>
    </row>
    <row r="357" spans="12:12" x14ac:dyDescent="0.25">
      <c r="L357" s="2" t="e">
        <f>VLOOKUP(E357,'COPIA - JCR_SCIE_2021'!C357:E15613,3,0)</f>
        <v>#N/A</v>
      </c>
    </row>
    <row r="358" spans="12:12" x14ac:dyDescent="0.25">
      <c r="L358" s="2" t="e">
        <f>VLOOKUP(E358,'COPIA - JCR_SCIE_2021'!C358:E15614,3,0)</f>
        <v>#N/A</v>
      </c>
    </row>
    <row r="359" spans="12:12" x14ac:dyDescent="0.25">
      <c r="L359" s="2" t="e">
        <f>VLOOKUP(E359,'COPIA - JCR_SCIE_2021'!C359:E15615,3,0)</f>
        <v>#N/A</v>
      </c>
    </row>
    <row r="360" spans="12:12" x14ac:dyDescent="0.25">
      <c r="L360" s="2" t="e">
        <f>VLOOKUP(E360,'COPIA - JCR_SCIE_2021'!C360:E15616,3,0)</f>
        <v>#N/A</v>
      </c>
    </row>
    <row r="361" spans="12:12" x14ac:dyDescent="0.25">
      <c r="L361" s="2" t="e">
        <f>VLOOKUP(E361,'COPIA - JCR_SCIE_2021'!C361:E15617,3,0)</f>
        <v>#N/A</v>
      </c>
    </row>
    <row r="362" spans="12:12" x14ac:dyDescent="0.25">
      <c r="L362" s="2" t="e">
        <f>VLOOKUP(E362,'COPIA - JCR_SCIE_2021'!C362:E15618,3,0)</f>
        <v>#N/A</v>
      </c>
    </row>
    <row r="363" spans="12:12" x14ac:dyDescent="0.25">
      <c r="L363" s="2" t="e">
        <f>VLOOKUP(E363,'COPIA - JCR_SCIE_2021'!C363:E15619,3,0)</f>
        <v>#N/A</v>
      </c>
    </row>
    <row r="364" spans="12:12" x14ac:dyDescent="0.25">
      <c r="L364" s="2" t="e">
        <f>VLOOKUP(E364,'COPIA - JCR_SCIE_2021'!C364:E15620,3,0)</f>
        <v>#N/A</v>
      </c>
    </row>
    <row r="365" spans="12:12" x14ac:dyDescent="0.25">
      <c r="L365" s="2" t="e">
        <f>VLOOKUP(E365,'COPIA - JCR_SCIE_2021'!C365:E15621,3,0)</f>
        <v>#N/A</v>
      </c>
    </row>
    <row r="366" spans="12:12" x14ac:dyDescent="0.25">
      <c r="L366" s="2" t="e">
        <f>VLOOKUP(E366,'COPIA - JCR_SCIE_2021'!C366:E15622,3,0)</f>
        <v>#N/A</v>
      </c>
    </row>
    <row r="367" spans="12:12" x14ac:dyDescent="0.25">
      <c r="L367" s="2" t="e">
        <f>VLOOKUP(E367,'COPIA - JCR_SCIE_2021'!C367:E15623,3,0)</f>
        <v>#N/A</v>
      </c>
    </row>
    <row r="368" spans="12:12" x14ac:dyDescent="0.25">
      <c r="L368" s="2" t="e">
        <f>VLOOKUP(E368,'COPIA - JCR_SCIE_2021'!C368:E15624,3,0)</f>
        <v>#N/A</v>
      </c>
    </row>
    <row r="369" spans="12:12" x14ac:dyDescent="0.25">
      <c r="L369" s="2" t="e">
        <f>VLOOKUP(E369,'COPIA - JCR_SCIE_2021'!C369:E15625,3,0)</f>
        <v>#N/A</v>
      </c>
    </row>
    <row r="370" spans="12:12" x14ac:dyDescent="0.25">
      <c r="L370" s="2" t="e">
        <f>VLOOKUP(E370,'COPIA - JCR_SCIE_2021'!C370:E15626,3,0)</f>
        <v>#N/A</v>
      </c>
    </row>
    <row r="371" spans="12:12" x14ac:dyDescent="0.25">
      <c r="L371" s="2" t="e">
        <f>VLOOKUP(E371,'COPIA - JCR_SCIE_2021'!C371:E15627,3,0)</f>
        <v>#N/A</v>
      </c>
    </row>
    <row r="372" spans="12:12" x14ac:dyDescent="0.25">
      <c r="L372" s="2" t="e">
        <f>VLOOKUP(E372,'COPIA - JCR_SCIE_2021'!C372:E15628,3,0)</f>
        <v>#N/A</v>
      </c>
    </row>
    <row r="373" spans="12:12" x14ac:dyDescent="0.25">
      <c r="L373" s="2" t="e">
        <f>VLOOKUP(E373,'COPIA - JCR_SCIE_2021'!C373:E15629,3,0)</f>
        <v>#N/A</v>
      </c>
    </row>
    <row r="374" spans="12:12" x14ac:dyDescent="0.25">
      <c r="L374" s="2" t="e">
        <f>VLOOKUP(E374,'COPIA - JCR_SCIE_2021'!C374:E15630,3,0)</f>
        <v>#N/A</v>
      </c>
    </row>
    <row r="375" spans="12:12" x14ac:dyDescent="0.25">
      <c r="L375" s="2" t="e">
        <f>VLOOKUP(E375,'COPIA - JCR_SCIE_2021'!C375:E15631,3,0)</f>
        <v>#N/A</v>
      </c>
    </row>
    <row r="376" spans="12:12" x14ac:dyDescent="0.25">
      <c r="L376" s="2" t="e">
        <f>VLOOKUP(E376,'COPIA - JCR_SCIE_2021'!C376:E15632,3,0)</f>
        <v>#N/A</v>
      </c>
    </row>
    <row r="377" spans="12:12" x14ac:dyDescent="0.25">
      <c r="L377" s="2" t="e">
        <f>VLOOKUP(E377,'COPIA - JCR_SCIE_2021'!C377:E15633,3,0)</f>
        <v>#N/A</v>
      </c>
    </row>
    <row r="378" spans="12:12" x14ac:dyDescent="0.25">
      <c r="L378" s="2" t="e">
        <f>VLOOKUP(E378,'COPIA - JCR_SCIE_2021'!C378:E15634,3,0)</f>
        <v>#N/A</v>
      </c>
    </row>
    <row r="379" spans="12:12" x14ac:dyDescent="0.25">
      <c r="L379" s="2" t="e">
        <f>VLOOKUP(E379,'COPIA - JCR_SCIE_2021'!C379:E15635,3,0)</f>
        <v>#N/A</v>
      </c>
    </row>
    <row r="380" spans="12:12" x14ac:dyDescent="0.25">
      <c r="L380" s="2" t="e">
        <f>VLOOKUP(E380,'COPIA - JCR_SCIE_2021'!C380:E15636,3,0)</f>
        <v>#N/A</v>
      </c>
    </row>
    <row r="381" spans="12:12" x14ac:dyDescent="0.25">
      <c r="L381" s="2" t="e">
        <f>VLOOKUP(E381,'COPIA - JCR_SCIE_2021'!C381:E15637,3,0)</f>
        <v>#N/A</v>
      </c>
    </row>
    <row r="382" spans="12:12" x14ac:dyDescent="0.25">
      <c r="L382" s="2" t="e">
        <f>VLOOKUP(E382,'COPIA - JCR_SCIE_2021'!C382:E15638,3,0)</f>
        <v>#N/A</v>
      </c>
    </row>
    <row r="383" spans="12:12" x14ac:dyDescent="0.25">
      <c r="L383" s="2" t="e">
        <f>VLOOKUP(E383,'COPIA - JCR_SCIE_2021'!C383:E15639,3,0)</f>
        <v>#N/A</v>
      </c>
    </row>
    <row r="384" spans="12:12" x14ac:dyDescent="0.25">
      <c r="L384" s="2" t="e">
        <f>VLOOKUP(E384,'COPIA - JCR_SCIE_2021'!C384:E15640,3,0)</f>
        <v>#N/A</v>
      </c>
    </row>
    <row r="385" spans="12:12" x14ac:dyDescent="0.25">
      <c r="L385" s="2" t="e">
        <f>VLOOKUP(E385,'COPIA - JCR_SCIE_2021'!C385:E15641,3,0)</f>
        <v>#N/A</v>
      </c>
    </row>
    <row r="386" spans="12:12" x14ac:dyDescent="0.25">
      <c r="L386" s="2" t="e">
        <f>VLOOKUP(E386,'COPIA - JCR_SCIE_2021'!C386:E15642,3,0)</f>
        <v>#N/A</v>
      </c>
    </row>
    <row r="387" spans="12:12" x14ac:dyDescent="0.25">
      <c r="L387" s="2" t="e">
        <f>VLOOKUP(E387,'COPIA - JCR_SCIE_2021'!C387:E15643,3,0)</f>
        <v>#N/A</v>
      </c>
    </row>
    <row r="388" spans="12:12" x14ac:dyDescent="0.25">
      <c r="L388" s="2" t="e">
        <f>VLOOKUP(E388,'COPIA - JCR_SCIE_2021'!C388:E15644,3,0)</f>
        <v>#N/A</v>
      </c>
    </row>
    <row r="389" spans="12:12" x14ac:dyDescent="0.25">
      <c r="L389" s="2" t="e">
        <f>VLOOKUP(E389,'COPIA - JCR_SCIE_2021'!C389:E15645,3,0)</f>
        <v>#N/A</v>
      </c>
    </row>
    <row r="390" spans="12:12" x14ac:dyDescent="0.25">
      <c r="L390" s="2" t="e">
        <f>VLOOKUP(E390,'COPIA - JCR_SCIE_2021'!C390:E15646,3,0)</f>
        <v>#N/A</v>
      </c>
    </row>
    <row r="391" spans="12:12" x14ac:dyDescent="0.25">
      <c r="L391" s="2" t="e">
        <f>VLOOKUP(E391,'COPIA - JCR_SCIE_2021'!C391:E15647,3,0)</f>
        <v>#N/A</v>
      </c>
    </row>
    <row r="392" spans="12:12" x14ac:dyDescent="0.25">
      <c r="L392" s="2" t="e">
        <f>VLOOKUP(E392,'COPIA - JCR_SCIE_2021'!C392:E15648,3,0)</f>
        <v>#N/A</v>
      </c>
    </row>
    <row r="393" spans="12:12" x14ac:dyDescent="0.25">
      <c r="L393" s="2" t="e">
        <f>VLOOKUP(E393,'COPIA - JCR_SCIE_2021'!C393:E15649,3,0)</f>
        <v>#N/A</v>
      </c>
    </row>
    <row r="394" spans="12:12" x14ac:dyDescent="0.25">
      <c r="L394" s="2" t="e">
        <f>VLOOKUP(E394,'COPIA - JCR_SCIE_2021'!C394:E15650,3,0)</f>
        <v>#N/A</v>
      </c>
    </row>
    <row r="395" spans="12:12" x14ac:dyDescent="0.25">
      <c r="L395" s="2" t="e">
        <f>VLOOKUP(E395,'COPIA - JCR_SCIE_2021'!C395:E15651,3,0)</f>
        <v>#N/A</v>
      </c>
    </row>
    <row r="396" spans="12:12" x14ac:dyDescent="0.25">
      <c r="L396" s="2" t="e">
        <f>VLOOKUP(E396,'COPIA - JCR_SCIE_2021'!C396:E15652,3,0)</f>
        <v>#N/A</v>
      </c>
    </row>
    <row r="397" spans="12:12" x14ac:dyDescent="0.25">
      <c r="L397" s="2" t="e">
        <f>VLOOKUP(E397,'COPIA - JCR_SCIE_2021'!C397:E15653,3,0)</f>
        <v>#N/A</v>
      </c>
    </row>
    <row r="398" spans="12:12" x14ac:dyDescent="0.25">
      <c r="L398" s="2" t="e">
        <f>VLOOKUP(E398,'COPIA - JCR_SCIE_2021'!C398:E15654,3,0)</f>
        <v>#N/A</v>
      </c>
    </row>
    <row r="399" spans="12:12" x14ac:dyDescent="0.25">
      <c r="L399" s="2" t="e">
        <f>VLOOKUP(E399,'COPIA - JCR_SCIE_2021'!C399:E15655,3,0)</f>
        <v>#N/A</v>
      </c>
    </row>
    <row r="400" spans="12:12" x14ac:dyDescent="0.25">
      <c r="L400" s="2" t="e">
        <f>VLOOKUP(E400,'COPIA - JCR_SCIE_2021'!C400:E15656,3,0)</f>
        <v>#N/A</v>
      </c>
    </row>
    <row r="401" spans="12:12" x14ac:dyDescent="0.25">
      <c r="L401" s="2" t="e">
        <f>VLOOKUP(E401,'COPIA - JCR_SCIE_2021'!C401:E15657,3,0)</f>
        <v>#N/A</v>
      </c>
    </row>
    <row r="402" spans="12:12" x14ac:dyDescent="0.25">
      <c r="L402" s="2" t="e">
        <f>VLOOKUP(E402,'COPIA - JCR_SCIE_2021'!C402:E15658,3,0)</f>
        <v>#N/A</v>
      </c>
    </row>
    <row r="403" spans="12:12" x14ac:dyDescent="0.25">
      <c r="L403" s="2" t="e">
        <f>VLOOKUP(E403,'COPIA - JCR_SCIE_2021'!C403:E15659,3,0)</f>
        <v>#N/A</v>
      </c>
    </row>
    <row r="404" spans="12:12" x14ac:dyDescent="0.25">
      <c r="L404" s="2" t="e">
        <f>VLOOKUP(E404,'COPIA - JCR_SCIE_2021'!C404:E15660,3,0)</f>
        <v>#N/A</v>
      </c>
    </row>
    <row r="405" spans="12:12" x14ac:dyDescent="0.25">
      <c r="L405" s="2" t="e">
        <f>VLOOKUP(E405,'COPIA - JCR_SCIE_2021'!C405:E15661,3,0)</f>
        <v>#N/A</v>
      </c>
    </row>
    <row r="406" spans="12:12" x14ac:dyDescent="0.25">
      <c r="L406" s="2" t="e">
        <f>VLOOKUP(E406,'COPIA - JCR_SCIE_2021'!C406:E15662,3,0)</f>
        <v>#N/A</v>
      </c>
    </row>
    <row r="407" spans="12:12" x14ac:dyDescent="0.25">
      <c r="L407" s="2" t="e">
        <f>VLOOKUP(E407,'COPIA - JCR_SCIE_2021'!C407:E15663,3,0)</f>
        <v>#N/A</v>
      </c>
    </row>
    <row r="408" spans="12:12" x14ac:dyDescent="0.25">
      <c r="L408" s="2" t="e">
        <f>VLOOKUP(E408,'COPIA - JCR_SCIE_2021'!C408:E15664,3,0)</f>
        <v>#N/A</v>
      </c>
    </row>
    <row r="409" spans="12:12" x14ac:dyDescent="0.25">
      <c r="L409" s="2" t="e">
        <f>VLOOKUP(E409,'COPIA - JCR_SCIE_2021'!C409:E15665,3,0)</f>
        <v>#N/A</v>
      </c>
    </row>
    <row r="410" spans="12:12" x14ac:dyDescent="0.25">
      <c r="L410" s="2" t="e">
        <f>VLOOKUP(E410,'COPIA - JCR_SCIE_2021'!C410:E15666,3,0)</f>
        <v>#N/A</v>
      </c>
    </row>
    <row r="411" spans="12:12" x14ac:dyDescent="0.25">
      <c r="L411" s="2" t="e">
        <f>VLOOKUP(E411,'COPIA - JCR_SCIE_2021'!C411:E15667,3,0)</f>
        <v>#N/A</v>
      </c>
    </row>
    <row r="412" spans="12:12" x14ac:dyDescent="0.25">
      <c r="L412" s="2" t="e">
        <f>VLOOKUP(E412,'COPIA - JCR_SCIE_2021'!C412:E15668,3,0)</f>
        <v>#N/A</v>
      </c>
    </row>
    <row r="413" spans="12:12" x14ac:dyDescent="0.25">
      <c r="L413" s="2" t="e">
        <f>VLOOKUP(E413,'COPIA - JCR_SCIE_2021'!C413:E15669,3,0)</f>
        <v>#N/A</v>
      </c>
    </row>
    <row r="414" spans="12:12" x14ac:dyDescent="0.25">
      <c r="L414" s="2" t="e">
        <f>VLOOKUP(E414,'COPIA - JCR_SCIE_2021'!C414:E15670,3,0)</f>
        <v>#N/A</v>
      </c>
    </row>
    <row r="415" spans="12:12" x14ac:dyDescent="0.25">
      <c r="L415" s="2" t="e">
        <f>VLOOKUP(E415,'COPIA - JCR_SCIE_2021'!C415:E15671,3,0)</f>
        <v>#N/A</v>
      </c>
    </row>
    <row r="416" spans="12:12" x14ac:dyDescent="0.25">
      <c r="L416" s="2" t="e">
        <f>VLOOKUP(E416,'COPIA - JCR_SCIE_2021'!C416:E15672,3,0)</f>
        <v>#N/A</v>
      </c>
    </row>
    <row r="417" spans="12:12" x14ac:dyDescent="0.25">
      <c r="L417" s="2" t="e">
        <f>VLOOKUP(E417,'COPIA - JCR_SCIE_2021'!C417:E15673,3,0)</f>
        <v>#N/A</v>
      </c>
    </row>
    <row r="418" spans="12:12" x14ac:dyDescent="0.25">
      <c r="L418" s="2" t="e">
        <f>VLOOKUP(E418,'COPIA - JCR_SCIE_2021'!C418:E15674,3,0)</f>
        <v>#N/A</v>
      </c>
    </row>
    <row r="419" spans="12:12" x14ac:dyDescent="0.25">
      <c r="L419" s="2" t="e">
        <f>VLOOKUP(E419,'COPIA - JCR_SCIE_2021'!C419:E15675,3,0)</f>
        <v>#N/A</v>
      </c>
    </row>
    <row r="420" spans="12:12" x14ac:dyDescent="0.25">
      <c r="L420" s="2" t="e">
        <f>VLOOKUP(E420,'COPIA - JCR_SCIE_2021'!C420:E15676,3,0)</f>
        <v>#N/A</v>
      </c>
    </row>
    <row r="421" spans="12:12" x14ac:dyDescent="0.25">
      <c r="L421" s="2" t="e">
        <f>VLOOKUP(E421,'COPIA - JCR_SCIE_2021'!C421:E15677,3,0)</f>
        <v>#N/A</v>
      </c>
    </row>
    <row r="422" spans="12:12" x14ac:dyDescent="0.25">
      <c r="L422" s="2" t="e">
        <f>VLOOKUP(E422,'COPIA - JCR_SCIE_2021'!C422:E15678,3,0)</f>
        <v>#N/A</v>
      </c>
    </row>
    <row r="423" spans="12:12" x14ac:dyDescent="0.25">
      <c r="L423" s="2" t="e">
        <f>VLOOKUP(E423,'COPIA - JCR_SCIE_2021'!C423:E15679,3,0)</f>
        <v>#N/A</v>
      </c>
    </row>
    <row r="424" spans="12:12" x14ac:dyDescent="0.25">
      <c r="L424" s="2" t="e">
        <f>VLOOKUP(E424,'COPIA - JCR_SCIE_2021'!C424:E15680,3,0)</f>
        <v>#N/A</v>
      </c>
    </row>
    <row r="425" spans="12:12" x14ac:dyDescent="0.25">
      <c r="L425" s="2" t="e">
        <f>VLOOKUP(E425,'COPIA - JCR_SCIE_2021'!C425:E15681,3,0)</f>
        <v>#N/A</v>
      </c>
    </row>
    <row r="426" spans="12:12" x14ac:dyDescent="0.25">
      <c r="L426" s="2" t="e">
        <f>VLOOKUP(E426,'COPIA - JCR_SCIE_2021'!C426:E15682,3,0)</f>
        <v>#N/A</v>
      </c>
    </row>
    <row r="427" spans="12:12" x14ac:dyDescent="0.25">
      <c r="L427" s="2" t="e">
        <f>VLOOKUP(E427,'COPIA - JCR_SCIE_2021'!C427:E15683,3,0)</f>
        <v>#N/A</v>
      </c>
    </row>
    <row r="428" spans="12:12" x14ac:dyDescent="0.25">
      <c r="L428" s="2" t="e">
        <f>VLOOKUP(E428,'COPIA - JCR_SCIE_2021'!C428:E15684,3,0)</f>
        <v>#N/A</v>
      </c>
    </row>
    <row r="429" spans="12:12" x14ac:dyDescent="0.25">
      <c r="L429" s="2" t="e">
        <f>VLOOKUP(E429,'COPIA - JCR_SCIE_2021'!C429:E15685,3,0)</f>
        <v>#N/A</v>
      </c>
    </row>
    <row r="430" spans="12:12" x14ac:dyDescent="0.25">
      <c r="L430" s="2" t="e">
        <f>VLOOKUP(E430,'COPIA - JCR_SCIE_2021'!C430:E15686,3,0)</f>
        <v>#N/A</v>
      </c>
    </row>
    <row r="431" spans="12:12" x14ac:dyDescent="0.25">
      <c r="L431" s="2" t="e">
        <f>VLOOKUP(E431,'COPIA - JCR_SCIE_2021'!C431:E15687,3,0)</f>
        <v>#N/A</v>
      </c>
    </row>
    <row r="432" spans="12:12" x14ac:dyDescent="0.25">
      <c r="L432" s="2" t="e">
        <f>VLOOKUP(E432,'COPIA - JCR_SCIE_2021'!C432:E15688,3,0)</f>
        <v>#N/A</v>
      </c>
    </row>
    <row r="433" spans="12:12" x14ac:dyDescent="0.25">
      <c r="L433" s="2" t="e">
        <f>VLOOKUP(E433,'COPIA - JCR_SCIE_2021'!C433:E15689,3,0)</f>
        <v>#N/A</v>
      </c>
    </row>
    <row r="434" spans="12:12" x14ac:dyDescent="0.25">
      <c r="L434" s="2" t="e">
        <f>VLOOKUP(E434,'COPIA - JCR_SCIE_2021'!C434:E15690,3,0)</f>
        <v>#N/A</v>
      </c>
    </row>
    <row r="435" spans="12:12" x14ac:dyDescent="0.25">
      <c r="L435" s="2" t="e">
        <f>VLOOKUP(E435,'COPIA - JCR_SCIE_2021'!C435:E15691,3,0)</f>
        <v>#N/A</v>
      </c>
    </row>
    <row r="436" spans="12:12" x14ac:dyDescent="0.25">
      <c r="L436" s="2" t="e">
        <f>VLOOKUP(E436,'COPIA - JCR_SCIE_2021'!C436:E15692,3,0)</f>
        <v>#N/A</v>
      </c>
    </row>
    <row r="437" spans="12:12" x14ac:dyDescent="0.25">
      <c r="L437" s="2" t="e">
        <f>VLOOKUP(E437,'COPIA - JCR_SCIE_2021'!C437:E15693,3,0)</f>
        <v>#N/A</v>
      </c>
    </row>
    <row r="438" spans="12:12" x14ac:dyDescent="0.25">
      <c r="L438" s="2" t="e">
        <f>VLOOKUP(E438,'COPIA - JCR_SCIE_2021'!C438:E15694,3,0)</f>
        <v>#N/A</v>
      </c>
    </row>
    <row r="439" spans="12:12" x14ac:dyDescent="0.25">
      <c r="L439" s="2" t="e">
        <f>VLOOKUP(E439,'COPIA - JCR_SCIE_2021'!C439:E15695,3,0)</f>
        <v>#N/A</v>
      </c>
    </row>
    <row r="440" spans="12:12" x14ac:dyDescent="0.25">
      <c r="L440" s="2" t="e">
        <f>VLOOKUP(E440,'COPIA - JCR_SCIE_2021'!C440:E15696,3,0)</f>
        <v>#N/A</v>
      </c>
    </row>
    <row r="441" spans="12:12" x14ac:dyDescent="0.25">
      <c r="L441" s="2" t="e">
        <f>VLOOKUP(E441,'COPIA - JCR_SCIE_2021'!C441:E15697,3,0)</f>
        <v>#N/A</v>
      </c>
    </row>
    <row r="442" spans="12:12" x14ac:dyDescent="0.25">
      <c r="L442" s="2" t="e">
        <f>VLOOKUP(E442,'COPIA - JCR_SCIE_2021'!C442:E15698,3,0)</f>
        <v>#N/A</v>
      </c>
    </row>
    <row r="443" spans="12:12" x14ac:dyDescent="0.25">
      <c r="L443" s="2" t="e">
        <f>VLOOKUP(E443,'COPIA - JCR_SCIE_2021'!C443:E15699,3,0)</f>
        <v>#N/A</v>
      </c>
    </row>
    <row r="444" spans="12:12" x14ac:dyDescent="0.25">
      <c r="L444" s="2" t="e">
        <f>VLOOKUP(E444,'COPIA - JCR_SCIE_2021'!C444:E15700,3,0)</f>
        <v>#N/A</v>
      </c>
    </row>
    <row r="445" spans="12:12" x14ac:dyDescent="0.25">
      <c r="L445" s="2" t="e">
        <f>VLOOKUP(E445,'COPIA - JCR_SCIE_2021'!C445:E15701,3,0)</f>
        <v>#N/A</v>
      </c>
    </row>
    <row r="446" spans="12:12" x14ac:dyDescent="0.25">
      <c r="L446" s="2" t="e">
        <f>VLOOKUP(E446,'COPIA - JCR_SCIE_2021'!C446:E15702,3,0)</f>
        <v>#N/A</v>
      </c>
    </row>
    <row r="447" spans="12:12" x14ac:dyDescent="0.25">
      <c r="L447" s="2" t="e">
        <f>VLOOKUP(E447,'COPIA - JCR_SCIE_2021'!C447:E15703,3,0)</f>
        <v>#N/A</v>
      </c>
    </row>
    <row r="448" spans="12:12" x14ac:dyDescent="0.25">
      <c r="L448" s="2" t="e">
        <f>VLOOKUP(E448,'COPIA - JCR_SCIE_2021'!C448:E15704,3,0)</f>
        <v>#N/A</v>
      </c>
    </row>
    <row r="449" spans="12:12" x14ac:dyDescent="0.25">
      <c r="L449" s="2" t="e">
        <f>VLOOKUP(E449,'COPIA - JCR_SCIE_2021'!C449:E15705,3,0)</f>
        <v>#N/A</v>
      </c>
    </row>
    <row r="450" spans="12:12" x14ac:dyDescent="0.25">
      <c r="L450" s="2" t="e">
        <f>VLOOKUP(E450,'COPIA - JCR_SCIE_2021'!C450:E15706,3,0)</f>
        <v>#N/A</v>
      </c>
    </row>
    <row r="451" spans="12:12" x14ac:dyDescent="0.25">
      <c r="L451" s="2" t="e">
        <f>VLOOKUP(E451,'COPIA - JCR_SCIE_2021'!C451:E15707,3,0)</f>
        <v>#N/A</v>
      </c>
    </row>
    <row r="452" spans="12:12" x14ac:dyDescent="0.25">
      <c r="L452" s="2" t="e">
        <f>VLOOKUP(E452,'COPIA - JCR_SCIE_2021'!C452:E15708,3,0)</f>
        <v>#N/A</v>
      </c>
    </row>
    <row r="453" spans="12:12" x14ac:dyDescent="0.25">
      <c r="L453" s="2" t="e">
        <f>VLOOKUP(E453,'COPIA - JCR_SCIE_2021'!C453:E15709,3,0)</f>
        <v>#N/A</v>
      </c>
    </row>
    <row r="454" spans="12:12" x14ac:dyDescent="0.25">
      <c r="L454" s="2" t="e">
        <f>VLOOKUP(E454,'COPIA - JCR_SCIE_2021'!C454:E15710,3,0)</f>
        <v>#N/A</v>
      </c>
    </row>
    <row r="455" spans="12:12" x14ac:dyDescent="0.25">
      <c r="L455" s="2" t="e">
        <f>VLOOKUP(E455,'COPIA - JCR_SCIE_2021'!C455:E15711,3,0)</f>
        <v>#N/A</v>
      </c>
    </row>
    <row r="456" spans="12:12" x14ac:dyDescent="0.25">
      <c r="L456" s="2" t="e">
        <f>VLOOKUP(E456,'COPIA - JCR_SCIE_2021'!C456:E15712,3,0)</f>
        <v>#N/A</v>
      </c>
    </row>
    <row r="457" spans="12:12" x14ac:dyDescent="0.25">
      <c r="L457" s="2" t="e">
        <f>VLOOKUP(E457,'COPIA - JCR_SCIE_2021'!C457:E15713,3,0)</f>
        <v>#N/A</v>
      </c>
    </row>
    <row r="458" spans="12:12" x14ac:dyDescent="0.25">
      <c r="L458" s="2" t="e">
        <f>VLOOKUP(E458,'COPIA - JCR_SCIE_2021'!C458:E15714,3,0)</f>
        <v>#N/A</v>
      </c>
    </row>
    <row r="459" spans="12:12" x14ac:dyDescent="0.25">
      <c r="L459" s="2" t="e">
        <f>VLOOKUP(E459,'COPIA - JCR_SCIE_2021'!C459:E15715,3,0)</f>
        <v>#N/A</v>
      </c>
    </row>
    <row r="460" spans="12:12" x14ac:dyDescent="0.25">
      <c r="L460" s="2" t="e">
        <f>VLOOKUP(E460,'COPIA - JCR_SCIE_2021'!C460:E15716,3,0)</f>
        <v>#N/A</v>
      </c>
    </row>
    <row r="461" spans="12:12" x14ac:dyDescent="0.25">
      <c r="L461" s="2" t="e">
        <f>VLOOKUP(E461,'COPIA - JCR_SCIE_2021'!C461:E15717,3,0)</f>
        <v>#N/A</v>
      </c>
    </row>
    <row r="462" spans="12:12" x14ac:dyDescent="0.25">
      <c r="L462" s="2" t="e">
        <f>VLOOKUP(E462,'COPIA - JCR_SCIE_2021'!C462:E15718,3,0)</f>
        <v>#N/A</v>
      </c>
    </row>
    <row r="463" spans="12:12" x14ac:dyDescent="0.25">
      <c r="L463" s="2" t="e">
        <f>VLOOKUP(E463,'COPIA - JCR_SCIE_2021'!C463:E15719,3,0)</f>
        <v>#N/A</v>
      </c>
    </row>
    <row r="464" spans="12:12" x14ac:dyDescent="0.25">
      <c r="L464" s="2" t="e">
        <f>VLOOKUP(E464,'COPIA - JCR_SCIE_2021'!C464:E15720,3,0)</f>
        <v>#N/A</v>
      </c>
    </row>
    <row r="465" spans="12:12" x14ac:dyDescent="0.25">
      <c r="L465" s="2" t="e">
        <f>VLOOKUP(E465,'COPIA - JCR_SCIE_2021'!C465:E15721,3,0)</f>
        <v>#N/A</v>
      </c>
    </row>
    <row r="466" spans="12:12" x14ac:dyDescent="0.25">
      <c r="L466" s="2" t="e">
        <f>VLOOKUP(E466,'COPIA - JCR_SCIE_2021'!C466:E15722,3,0)</f>
        <v>#N/A</v>
      </c>
    </row>
    <row r="467" spans="12:12" x14ac:dyDescent="0.25">
      <c r="L467" s="2" t="e">
        <f>VLOOKUP(E467,'COPIA - JCR_SCIE_2021'!C467:E15723,3,0)</f>
        <v>#N/A</v>
      </c>
    </row>
    <row r="468" spans="12:12" x14ac:dyDescent="0.25">
      <c r="L468" s="2" t="e">
        <f>VLOOKUP(E468,'COPIA - JCR_SCIE_2021'!C468:E15724,3,0)</f>
        <v>#N/A</v>
      </c>
    </row>
    <row r="469" spans="12:12" x14ac:dyDescent="0.25">
      <c r="L469" s="2" t="e">
        <f>VLOOKUP(E469,'COPIA - JCR_SCIE_2021'!C469:E15725,3,0)</f>
        <v>#N/A</v>
      </c>
    </row>
    <row r="470" spans="12:12" x14ac:dyDescent="0.25">
      <c r="L470" s="2" t="e">
        <f>VLOOKUP(E470,'COPIA - JCR_SCIE_2021'!C470:E15726,3,0)</f>
        <v>#N/A</v>
      </c>
    </row>
    <row r="471" spans="12:12" x14ac:dyDescent="0.25">
      <c r="L471" s="2" t="e">
        <f>VLOOKUP(E471,'COPIA - JCR_SCIE_2021'!C471:E15727,3,0)</f>
        <v>#N/A</v>
      </c>
    </row>
    <row r="472" spans="12:12" x14ac:dyDescent="0.25">
      <c r="L472" s="2" t="e">
        <f>VLOOKUP(E472,'COPIA - JCR_SCIE_2021'!C472:E15728,3,0)</f>
        <v>#N/A</v>
      </c>
    </row>
    <row r="473" spans="12:12" x14ac:dyDescent="0.25">
      <c r="L473" s="2" t="e">
        <f>VLOOKUP(E473,'COPIA - JCR_SCIE_2021'!C473:E15729,3,0)</f>
        <v>#N/A</v>
      </c>
    </row>
    <row r="474" spans="12:12" x14ac:dyDescent="0.25">
      <c r="L474" s="2" t="e">
        <f>VLOOKUP(E474,'COPIA - JCR_SCIE_2021'!C474:E15730,3,0)</f>
        <v>#N/A</v>
      </c>
    </row>
    <row r="475" spans="12:12" x14ac:dyDescent="0.25">
      <c r="L475" s="2" t="e">
        <f>VLOOKUP(E475,'COPIA - JCR_SCIE_2021'!C475:E15731,3,0)</f>
        <v>#N/A</v>
      </c>
    </row>
    <row r="476" spans="12:12" x14ac:dyDescent="0.25">
      <c r="L476" s="2" t="e">
        <f>VLOOKUP(E476,'COPIA - JCR_SCIE_2021'!C476:E15732,3,0)</f>
        <v>#N/A</v>
      </c>
    </row>
    <row r="477" spans="12:12" x14ac:dyDescent="0.25">
      <c r="L477" s="2" t="e">
        <f>VLOOKUP(E477,'COPIA - JCR_SCIE_2021'!C477:E15733,3,0)</f>
        <v>#N/A</v>
      </c>
    </row>
    <row r="478" spans="12:12" x14ac:dyDescent="0.25">
      <c r="L478" s="2" t="e">
        <f>VLOOKUP(E478,'COPIA - JCR_SCIE_2021'!C478:E15734,3,0)</f>
        <v>#N/A</v>
      </c>
    </row>
    <row r="479" spans="12:12" x14ac:dyDescent="0.25">
      <c r="L479" s="2" t="e">
        <f>VLOOKUP(E479,'COPIA - JCR_SCIE_2021'!C479:E15735,3,0)</f>
        <v>#N/A</v>
      </c>
    </row>
    <row r="480" spans="12:12" x14ac:dyDescent="0.25">
      <c r="L480" s="2" t="e">
        <f>VLOOKUP(E480,'COPIA - JCR_SCIE_2021'!C480:E15736,3,0)</f>
        <v>#N/A</v>
      </c>
    </row>
    <row r="481" spans="12:12" x14ac:dyDescent="0.25">
      <c r="L481" s="2" t="e">
        <f>VLOOKUP(E481,'COPIA - JCR_SCIE_2021'!C481:E15737,3,0)</f>
        <v>#N/A</v>
      </c>
    </row>
    <row r="482" spans="12:12" x14ac:dyDescent="0.25">
      <c r="L482" s="2" t="e">
        <f>VLOOKUP(E482,'COPIA - JCR_SCIE_2021'!C482:E15738,3,0)</f>
        <v>#N/A</v>
      </c>
    </row>
    <row r="483" spans="12:12" x14ac:dyDescent="0.25">
      <c r="L483" s="2" t="e">
        <f>VLOOKUP(E483,'COPIA - JCR_SCIE_2021'!C483:E15739,3,0)</f>
        <v>#N/A</v>
      </c>
    </row>
    <row r="484" spans="12:12" x14ac:dyDescent="0.25">
      <c r="L484" s="2" t="e">
        <f>VLOOKUP(E484,'COPIA - JCR_SCIE_2021'!C484:E15740,3,0)</f>
        <v>#N/A</v>
      </c>
    </row>
    <row r="485" spans="12:12" x14ac:dyDescent="0.25">
      <c r="L485" s="2" t="e">
        <f>VLOOKUP(E485,'COPIA - JCR_SCIE_2021'!C485:E15741,3,0)</f>
        <v>#N/A</v>
      </c>
    </row>
    <row r="486" spans="12:12" x14ac:dyDescent="0.25">
      <c r="L486" s="2" t="e">
        <f>VLOOKUP(E486,'COPIA - JCR_SCIE_2021'!C486:E15742,3,0)</f>
        <v>#N/A</v>
      </c>
    </row>
    <row r="487" spans="12:12" x14ac:dyDescent="0.25">
      <c r="L487" s="2" t="e">
        <f>VLOOKUP(E487,'COPIA - JCR_SCIE_2021'!C487:E15743,3,0)</f>
        <v>#N/A</v>
      </c>
    </row>
    <row r="488" spans="12:12" x14ac:dyDescent="0.25">
      <c r="L488" s="2" t="e">
        <f>VLOOKUP(E488,'COPIA - JCR_SCIE_2021'!C488:E15744,3,0)</f>
        <v>#N/A</v>
      </c>
    </row>
    <row r="489" spans="12:12" x14ac:dyDescent="0.25">
      <c r="L489" s="2" t="e">
        <f>VLOOKUP(E489,'COPIA - JCR_SCIE_2021'!C489:E15745,3,0)</f>
        <v>#N/A</v>
      </c>
    </row>
    <row r="490" spans="12:12" x14ac:dyDescent="0.25">
      <c r="L490" s="2" t="e">
        <f>VLOOKUP(E490,'COPIA - JCR_SCIE_2021'!C490:E15746,3,0)</f>
        <v>#N/A</v>
      </c>
    </row>
    <row r="491" spans="12:12" x14ac:dyDescent="0.25">
      <c r="L491" s="2" t="e">
        <f>VLOOKUP(E491,'COPIA - JCR_SCIE_2021'!C491:E15747,3,0)</f>
        <v>#N/A</v>
      </c>
    </row>
    <row r="492" spans="12:12" x14ac:dyDescent="0.25">
      <c r="L492" s="2" t="e">
        <f>VLOOKUP(E492,'COPIA - JCR_SCIE_2021'!C492:E15748,3,0)</f>
        <v>#N/A</v>
      </c>
    </row>
    <row r="493" spans="12:12" x14ac:dyDescent="0.25">
      <c r="L493" s="2" t="e">
        <f>VLOOKUP(E493,'COPIA - JCR_SCIE_2021'!C493:E15749,3,0)</f>
        <v>#N/A</v>
      </c>
    </row>
    <row r="494" spans="12:12" x14ac:dyDescent="0.25">
      <c r="L494" s="2" t="e">
        <f>VLOOKUP(E494,'COPIA - JCR_SCIE_2021'!C494:E15750,3,0)</f>
        <v>#N/A</v>
      </c>
    </row>
    <row r="495" spans="12:12" x14ac:dyDescent="0.25">
      <c r="L495" s="2" t="e">
        <f>VLOOKUP(E495,'COPIA - JCR_SCIE_2021'!C495:E15751,3,0)</f>
        <v>#N/A</v>
      </c>
    </row>
    <row r="496" spans="12:12" x14ac:dyDescent="0.25">
      <c r="L496" s="2" t="e">
        <f>VLOOKUP(E496,'COPIA - JCR_SCIE_2021'!C496:E15752,3,0)</f>
        <v>#N/A</v>
      </c>
    </row>
    <row r="497" spans="12:12" x14ac:dyDescent="0.25">
      <c r="L497" s="2" t="e">
        <f>VLOOKUP(E497,'COPIA - JCR_SCIE_2021'!C497:E15753,3,0)</f>
        <v>#N/A</v>
      </c>
    </row>
    <row r="498" spans="12:12" x14ac:dyDescent="0.25">
      <c r="L498" s="2" t="e">
        <f>VLOOKUP(E498,'COPIA - JCR_SCIE_2021'!C498:E15754,3,0)</f>
        <v>#N/A</v>
      </c>
    </row>
    <row r="499" spans="12:12" x14ac:dyDescent="0.25">
      <c r="L499" s="2" t="e">
        <f>VLOOKUP(E499,'COPIA - JCR_SCIE_2021'!C499:E15755,3,0)</f>
        <v>#N/A</v>
      </c>
    </row>
    <row r="500" spans="12:12" x14ac:dyDescent="0.25">
      <c r="L500" s="2" t="e">
        <f>VLOOKUP(E500,'COPIA - JCR_SCIE_2021'!C500:E15756,3,0)</f>
        <v>#N/A</v>
      </c>
    </row>
    <row r="501" spans="12:12" x14ac:dyDescent="0.25">
      <c r="L501" s="2" t="e">
        <f>VLOOKUP(E501,'COPIA - JCR_SCIE_2021'!C501:E15757,3,0)</f>
        <v>#N/A</v>
      </c>
    </row>
    <row r="502" spans="12:12" x14ac:dyDescent="0.25">
      <c r="L502" s="2" t="e">
        <f>VLOOKUP(E502,'COPIA - JCR_SCIE_2021'!C502:E15758,3,0)</f>
        <v>#N/A</v>
      </c>
    </row>
    <row r="503" spans="12:12" x14ac:dyDescent="0.25">
      <c r="L503" s="2" t="e">
        <f>VLOOKUP(E503,'COPIA - JCR_SCIE_2021'!C503:E15759,3,0)</f>
        <v>#N/A</v>
      </c>
    </row>
    <row r="504" spans="12:12" x14ac:dyDescent="0.25">
      <c r="L504" s="2" t="e">
        <f>VLOOKUP(E504,'COPIA - JCR_SCIE_2021'!C504:E15760,3,0)</f>
        <v>#N/A</v>
      </c>
    </row>
    <row r="505" spans="12:12" x14ac:dyDescent="0.25">
      <c r="L505" s="2" t="e">
        <f>VLOOKUP(E505,'COPIA - JCR_SCIE_2021'!C505:E15761,3,0)</f>
        <v>#N/A</v>
      </c>
    </row>
    <row r="506" spans="12:12" x14ac:dyDescent="0.25">
      <c r="L506" s="2" t="e">
        <f>VLOOKUP(E506,'COPIA - JCR_SCIE_2021'!C506:E15762,3,0)</f>
        <v>#N/A</v>
      </c>
    </row>
    <row r="507" spans="12:12" x14ac:dyDescent="0.25">
      <c r="L507" s="2" t="e">
        <f>VLOOKUP(E507,'COPIA - JCR_SCIE_2021'!C507:E15763,3,0)</f>
        <v>#N/A</v>
      </c>
    </row>
    <row r="508" spans="12:12" x14ac:dyDescent="0.25">
      <c r="L508" s="2" t="e">
        <f>VLOOKUP(E508,'COPIA - JCR_SCIE_2021'!C508:E15764,3,0)</f>
        <v>#N/A</v>
      </c>
    </row>
    <row r="509" spans="12:12" x14ac:dyDescent="0.25">
      <c r="L509" s="2" t="e">
        <f>VLOOKUP(E509,'COPIA - JCR_SCIE_2021'!C509:E15765,3,0)</f>
        <v>#N/A</v>
      </c>
    </row>
    <row r="510" spans="12:12" x14ac:dyDescent="0.25">
      <c r="L510" s="2" t="e">
        <f>VLOOKUP(E510,'COPIA - JCR_SCIE_2021'!C510:E15766,3,0)</f>
        <v>#N/A</v>
      </c>
    </row>
    <row r="511" spans="12:12" x14ac:dyDescent="0.25">
      <c r="L511" s="2" t="e">
        <f>VLOOKUP(E511,'COPIA - JCR_SCIE_2021'!C511:E15767,3,0)</f>
        <v>#N/A</v>
      </c>
    </row>
    <row r="512" spans="12:12" x14ac:dyDescent="0.25">
      <c r="L512" s="2" t="e">
        <f>VLOOKUP(E512,'COPIA - JCR_SCIE_2021'!C512:E15768,3,0)</f>
        <v>#N/A</v>
      </c>
    </row>
    <row r="513" spans="12:12" x14ac:dyDescent="0.25">
      <c r="L513" s="2" t="e">
        <f>VLOOKUP(E513,'COPIA - JCR_SCIE_2021'!C513:E15769,3,0)</f>
        <v>#N/A</v>
      </c>
    </row>
    <row r="514" spans="12:12" x14ac:dyDescent="0.25">
      <c r="L514" s="2" t="e">
        <f>VLOOKUP(E514,'COPIA - JCR_SCIE_2021'!C514:E15770,3,0)</f>
        <v>#N/A</v>
      </c>
    </row>
    <row r="515" spans="12:12" x14ac:dyDescent="0.25">
      <c r="L515" s="2" t="e">
        <f>VLOOKUP(E515,'COPIA - JCR_SCIE_2021'!C515:E15771,3,0)</f>
        <v>#N/A</v>
      </c>
    </row>
    <row r="516" spans="12:12" x14ac:dyDescent="0.25">
      <c r="L516" s="2" t="e">
        <f>VLOOKUP(E516,'COPIA - JCR_SCIE_2021'!C516:E15772,3,0)</f>
        <v>#N/A</v>
      </c>
    </row>
    <row r="517" spans="12:12" x14ac:dyDescent="0.25">
      <c r="L517" s="2" t="e">
        <f>VLOOKUP(E517,'COPIA - JCR_SCIE_2021'!C517:E15773,3,0)</f>
        <v>#N/A</v>
      </c>
    </row>
    <row r="518" spans="12:12" x14ac:dyDescent="0.25">
      <c r="L518" s="2" t="e">
        <f>VLOOKUP(E518,'COPIA - JCR_SCIE_2021'!C518:E15774,3,0)</f>
        <v>#N/A</v>
      </c>
    </row>
    <row r="519" spans="12:12" x14ac:dyDescent="0.25">
      <c r="L519" s="2" t="e">
        <f>VLOOKUP(E519,'COPIA - JCR_SCIE_2021'!C519:E15775,3,0)</f>
        <v>#N/A</v>
      </c>
    </row>
    <row r="520" spans="12:12" x14ac:dyDescent="0.25">
      <c r="L520" s="2" t="e">
        <f>VLOOKUP(E520,'COPIA - JCR_SCIE_2021'!C520:E15776,3,0)</f>
        <v>#N/A</v>
      </c>
    </row>
    <row r="521" spans="12:12" x14ac:dyDescent="0.25">
      <c r="L521" s="2" t="e">
        <f>VLOOKUP(E521,'COPIA - JCR_SCIE_2021'!C521:E15777,3,0)</f>
        <v>#N/A</v>
      </c>
    </row>
    <row r="522" spans="12:12" x14ac:dyDescent="0.25">
      <c r="L522" s="2" t="e">
        <f>VLOOKUP(E522,'COPIA - JCR_SCIE_2021'!C522:E15778,3,0)</f>
        <v>#N/A</v>
      </c>
    </row>
    <row r="523" spans="12:12" x14ac:dyDescent="0.25">
      <c r="L523" s="2" t="e">
        <f>VLOOKUP(E523,'COPIA - JCR_SCIE_2021'!C523:E15779,3,0)</f>
        <v>#N/A</v>
      </c>
    </row>
    <row r="524" spans="12:12" x14ac:dyDescent="0.25">
      <c r="L524" s="2" t="e">
        <f>VLOOKUP(E524,'COPIA - JCR_SCIE_2021'!C524:E15780,3,0)</f>
        <v>#N/A</v>
      </c>
    </row>
    <row r="525" spans="12:12" x14ac:dyDescent="0.25">
      <c r="L525" s="2" t="e">
        <f>VLOOKUP(E525,'COPIA - JCR_SCIE_2021'!C525:E15781,3,0)</f>
        <v>#N/A</v>
      </c>
    </row>
    <row r="526" spans="12:12" x14ac:dyDescent="0.25">
      <c r="L526" s="2" t="e">
        <f>VLOOKUP(E526,'COPIA - JCR_SCIE_2021'!C526:E15782,3,0)</f>
        <v>#N/A</v>
      </c>
    </row>
    <row r="527" spans="12:12" x14ac:dyDescent="0.25">
      <c r="L527" s="2" t="e">
        <f>VLOOKUP(E527,'COPIA - JCR_SCIE_2021'!C527:E15783,3,0)</f>
        <v>#N/A</v>
      </c>
    </row>
    <row r="528" spans="12:12" x14ac:dyDescent="0.25">
      <c r="L528" s="2" t="e">
        <f>VLOOKUP(E528,'COPIA - JCR_SCIE_2021'!C528:E15784,3,0)</f>
        <v>#N/A</v>
      </c>
    </row>
    <row r="529" spans="12:12" x14ac:dyDescent="0.25">
      <c r="L529" s="2" t="e">
        <f>VLOOKUP(E529,'COPIA - JCR_SCIE_2021'!C529:E15785,3,0)</f>
        <v>#N/A</v>
      </c>
    </row>
    <row r="530" spans="12:12" x14ac:dyDescent="0.25">
      <c r="L530" s="2" t="e">
        <f>VLOOKUP(E530,'COPIA - JCR_SCIE_2021'!C530:E15786,3,0)</f>
        <v>#N/A</v>
      </c>
    </row>
    <row r="531" spans="12:12" x14ac:dyDescent="0.25">
      <c r="L531" s="2" t="e">
        <f>VLOOKUP(E531,'COPIA - JCR_SCIE_2021'!C531:E15787,3,0)</f>
        <v>#N/A</v>
      </c>
    </row>
    <row r="532" spans="12:12" x14ac:dyDescent="0.25">
      <c r="L532" s="2" t="e">
        <f>VLOOKUP(E532,'COPIA - JCR_SCIE_2021'!C532:E15788,3,0)</f>
        <v>#N/A</v>
      </c>
    </row>
    <row r="533" spans="12:12" x14ac:dyDescent="0.25">
      <c r="L533" s="2" t="e">
        <f>VLOOKUP(E533,'COPIA - JCR_SCIE_2021'!C533:E15789,3,0)</f>
        <v>#N/A</v>
      </c>
    </row>
    <row r="534" spans="12:12" x14ac:dyDescent="0.25">
      <c r="L534" s="2" t="e">
        <f>VLOOKUP(E534,'COPIA - JCR_SCIE_2021'!C534:E15790,3,0)</f>
        <v>#N/A</v>
      </c>
    </row>
    <row r="535" spans="12:12" x14ac:dyDescent="0.25">
      <c r="L535" s="2" t="e">
        <f>VLOOKUP(E535,'COPIA - JCR_SCIE_2021'!C535:E15791,3,0)</f>
        <v>#N/A</v>
      </c>
    </row>
    <row r="536" spans="12:12" x14ac:dyDescent="0.25">
      <c r="L536" s="2" t="e">
        <f>VLOOKUP(E536,'COPIA - JCR_SCIE_2021'!C536:E15792,3,0)</f>
        <v>#N/A</v>
      </c>
    </row>
    <row r="537" spans="12:12" x14ac:dyDescent="0.25">
      <c r="L537" s="2" t="e">
        <f>VLOOKUP(E537,'COPIA - JCR_SCIE_2021'!C537:E15793,3,0)</f>
        <v>#N/A</v>
      </c>
    </row>
    <row r="538" spans="12:12" x14ac:dyDescent="0.25">
      <c r="L538" s="2" t="e">
        <f>VLOOKUP(E538,'COPIA - JCR_SCIE_2021'!C538:E15794,3,0)</f>
        <v>#N/A</v>
      </c>
    </row>
    <row r="539" spans="12:12" x14ac:dyDescent="0.25">
      <c r="L539" s="2" t="e">
        <f>VLOOKUP(E539,'COPIA - JCR_SCIE_2021'!C539:E15795,3,0)</f>
        <v>#N/A</v>
      </c>
    </row>
    <row r="540" spans="12:12" x14ac:dyDescent="0.25">
      <c r="L540" s="2" t="e">
        <f>VLOOKUP(E540,'COPIA - JCR_SCIE_2021'!C540:E15796,3,0)</f>
        <v>#N/A</v>
      </c>
    </row>
    <row r="541" spans="12:12" x14ac:dyDescent="0.25">
      <c r="L541" s="2" t="e">
        <f>VLOOKUP(E541,'COPIA - JCR_SCIE_2021'!C541:E15797,3,0)</f>
        <v>#N/A</v>
      </c>
    </row>
    <row r="542" spans="12:12" x14ac:dyDescent="0.25">
      <c r="L542" s="2" t="e">
        <f>VLOOKUP(E542,'COPIA - JCR_SCIE_2021'!C542:E15798,3,0)</f>
        <v>#N/A</v>
      </c>
    </row>
    <row r="543" spans="12:12" x14ac:dyDescent="0.25">
      <c r="L543" s="2" t="e">
        <f>VLOOKUP(E543,'COPIA - JCR_SCIE_2021'!C543:E15799,3,0)</f>
        <v>#N/A</v>
      </c>
    </row>
    <row r="544" spans="12:12" x14ac:dyDescent="0.25">
      <c r="L544" s="2" t="e">
        <f>VLOOKUP(E544,'COPIA - JCR_SCIE_2021'!C544:E15800,3,0)</f>
        <v>#N/A</v>
      </c>
    </row>
    <row r="545" spans="12:12" x14ac:dyDescent="0.25">
      <c r="L545" s="2" t="e">
        <f>VLOOKUP(E545,'COPIA - JCR_SCIE_2021'!C545:E15801,3,0)</f>
        <v>#N/A</v>
      </c>
    </row>
    <row r="546" spans="12:12" x14ac:dyDescent="0.25">
      <c r="L546" s="2" t="e">
        <f>VLOOKUP(E546,'COPIA - JCR_SCIE_2021'!C546:E15802,3,0)</f>
        <v>#N/A</v>
      </c>
    </row>
    <row r="547" spans="12:12" x14ac:dyDescent="0.25">
      <c r="L547" s="2" t="e">
        <f>VLOOKUP(E547,'COPIA - JCR_SCIE_2021'!C547:E15803,3,0)</f>
        <v>#N/A</v>
      </c>
    </row>
    <row r="548" spans="12:12" x14ac:dyDescent="0.25">
      <c r="L548" s="2" t="e">
        <f>VLOOKUP(E548,'COPIA - JCR_SCIE_2021'!C548:E15804,3,0)</f>
        <v>#N/A</v>
      </c>
    </row>
    <row r="549" spans="12:12" x14ac:dyDescent="0.25">
      <c r="L549" s="2" t="e">
        <f>VLOOKUP(E549,'COPIA - JCR_SCIE_2021'!C549:E15805,3,0)</f>
        <v>#N/A</v>
      </c>
    </row>
    <row r="550" spans="12:12" x14ac:dyDescent="0.25">
      <c r="L550" s="2" t="e">
        <f>VLOOKUP(E550,'COPIA - JCR_SCIE_2021'!C550:E15806,3,0)</f>
        <v>#N/A</v>
      </c>
    </row>
    <row r="551" spans="12:12" x14ac:dyDescent="0.25">
      <c r="L551" s="2" t="e">
        <f>VLOOKUP(E551,'COPIA - JCR_SCIE_2021'!C551:E15807,3,0)</f>
        <v>#N/A</v>
      </c>
    </row>
    <row r="552" spans="12:12" x14ac:dyDescent="0.25">
      <c r="L552" s="2" t="e">
        <f>VLOOKUP(E552,'COPIA - JCR_SCIE_2021'!C552:E15808,3,0)</f>
        <v>#N/A</v>
      </c>
    </row>
    <row r="553" spans="12:12" x14ac:dyDescent="0.25">
      <c r="L553" s="2" t="e">
        <f>VLOOKUP(E553,'COPIA - JCR_SCIE_2021'!C553:E15809,3,0)</f>
        <v>#N/A</v>
      </c>
    </row>
    <row r="554" spans="12:12" x14ac:dyDescent="0.25">
      <c r="L554" s="2" t="e">
        <f>VLOOKUP(E554,'COPIA - JCR_SCIE_2021'!C554:E15810,3,0)</f>
        <v>#N/A</v>
      </c>
    </row>
    <row r="555" spans="12:12" x14ac:dyDescent="0.25">
      <c r="L555" s="2" t="e">
        <f>VLOOKUP(E555,'COPIA - JCR_SCIE_2021'!C555:E15811,3,0)</f>
        <v>#N/A</v>
      </c>
    </row>
    <row r="556" spans="12:12" x14ac:dyDescent="0.25">
      <c r="L556" s="2" t="e">
        <f>VLOOKUP(E556,'COPIA - JCR_SCIE_2021'!C556:E15812,3,0)</f>
        <v>#N/A</v>
      </c>
    </row>
    <row r="557" spans="12:12" x14ac:dyDescent="0.25">
      <c r="L557" s="2" t="e">
        <f>VLOOKUP(E557,'COPIA - JCR_SCIE_2021'!C557:E15813,3,0)</f>
        <v>#N/A</v>
      </c>
    </row>
    <row r="558" spans="12:12" x14ac:dyDescent="0.25">
      <c r="L558" s="2" t="e">
        <f>VLOOKUP(E558,'COPIA - JCR_SCIE_2021'!C558:E15814,3,0)</f>
        <v>#N/A</v>
      </c>
    </row>
    <row r="559" spans="12:12" x14ac:dyDescent="0.25">
      <c r="L559" s="2" t="e">
        <f>VLOOKUP(E559,'COPIA - JCR_SCIE_2021'!C559:E15815,3,0)</f>
        <v>#N/A</v>
      </c>
    </row>
    <row r="560" spans="12:12" x14ac:dyDescent="0.25">
      <c r="L560" s="2" t="e">
        <f>VLOOKUP(E560,'COPIA - JCR_SCIE_2021'!C560:E15816,3,0)</f>
        <v>#N/A</v>
      </c>
    </row>
    <row r="561" spans="12:12" x14ac:dyDescent="0.25">
      <c r="L561" s="2" t="e">
        <f>VLOOKUP(E561,'COPIA - JCR_SCIE_2021'!C561:E15817,3,0)</f>
        <v>#N/A</v>
      </c>
    </row>
    <row r="562" spans="12:12" x14ac:dyDescent="0.25">
      <c r="L562" s="2" t="e">
        <f>VLOOKUP(E562,'COPIA - JCR_SCIE_2021'!C562:E15818,3,0)</f>
        <v>#N/A</v>
      </c>
    </row>
    <row r="563" spans="12:12" x14ac:dyDescent="0.25">
      <c r="L563" s="2" t="e">
        <f>VLOOKUP(E563,'COPIA - JCR_SCIE_2021'!C563:E15819,3,0)</f>
        <v>#N/A</v>
      </c>
    </row>
    <row r="564" spans="12:12" x14ac:dyDescent="0.25">
      <c r="L564" s="2" t="e">
        <f>VLOOKUP(E564,'COPIA - JCR_SCIE_2021'!C564:E15820,3,0)</f>
        <v>#N/A</v>
      </c>
    </row>
    <row r="565" spans="12:12" x14ac:dyDescent="0.25">
      <c r="L565" s="2" t="e">
        <f>VLOOKUP(E565,'COPIA - JCR_SCIE_2021'!C565:E15821,3,0)</f>
        <v>#N/A</v>
      </c>
    </row>
    <row r="566" spans="12:12" x14ac:dyDescent="0.25">
      <c r="L566" s="2" t="e">
        <f>VLOOKUP(E566,'COPIA - JCR_SCIE_2021'!C566:E15822,3,0)</f>
        <v>#N/A</v>
      </c>
    </row>
    <row r="567" spans="12:12" x14ac:dyDescent="0.25">
      <c r="L567" s="2" t="e">
        <f>VLOOKUP(E567,'COPIA - JCR_SCIE_2021'!C567:E15823,3,0)</f>
        <v>#N/A</v>
      </c>
    </row>
    <row r="568" spans="12:12" x14ac:dyDescent="0.25">
      <c r="L568" s="2" t="e">
        <f>VLOOKUP(E568,'COPIA - JCR_SCIE_2021'!C568:E15824,3,0)</f>
        <v>#N/A</v>
      </c>
    </row>
    <row r="569" spans="12:12" x14ac:dyDescent="0.25">
      <c r="L569" s="2" t="e">
        <f>VLOOKUP(E569,'COPIA - JCR_SCIE_2021'!C569:E15825,3,0)</f>
        <v>#N/A</v>
      </c>
    </row>
    <row r="570" spans="12:12" x14ac:dyDescent="0.25">
      <c r="L570" s="2" t="e">
        <f>VLOOKUP(E570,'COPIA - JCR_SCIE_2021'!C570:E15826,3,0)</f>
        <v>#N/A</v>
      </c>
    </row>
    <row r="571" spans="12:12" x14ac:dyDescent="0.25">
      <c r="L571" s="2" t="e">
        <f>VLOOKUP(E571,'COPIA - JCR_SCIE_2021'!C571:E15827,3,0)</f>
        <v>#N/A</v>
      </c>
    </row>
    <row r="572" spans="12:12" x14ac:dyDescent="0.25">
      <c r="L572" s="2" t="e">
        <f>VLOOKUP(E572,'COPIA - JCR_SCIE_2021'!C572:E15828,3,0)</f>
        <v>#N/A</v>
      </c>
    </row>
    <row r="573" spans="12:12" x14ac:dyDescent="0.25">
      <c r="L573" s="2" t="e">
        <f>VLOOKUP(E573,'COPIA - JCR_SCIE_2021'!C573:E15829,3,0)</f>
        <v>#N/A</v>
      </c>
    </row>
    <row r="574" spans="12:12" x14ac:dyDescent="0.25">
      <c r="L574" s="2" t="e">
        <f>VLOOKUP(E574,'COPIA - JCR_SCIE_2021'!C574:E15830,3,0)</f>
        <v>#N/A</v>
      </c>
    </row>
    <row r="575" spans="12:12" x14ac:dyDescent="0.25">
      <c r="L575" s="2" t="e">
        <f>VLOOKUP(E575,'COPIA - JCR_SCIE_2021'!C575:E15831,3,0)</f>
        <v>#N/A</v>
      </c>
    </row>
    <row r="576" spans="12:12" x14ac:dyDescent="0.25">
      <c r="L576" s="2" t="e">
        <f>VLOOKUP(E576,'COPIA - JCR_SCIE_2021'!C576:E15832,3,0)</f>
        <v>#N/A</v>
      </c>
    </row>
    <row r="577" spans="12:12" x14ac:dyDescent="0.25">
      <c r="L577" s="2" t="e">
        <f>VLOOKUP(E577,'COPIA - JCR_SCIE_2021'!C577:E15833,3,0)</f>
        <v>#N/A</v>
      </c>
    </row>
    <row r="578" spans="12:12" x14ac:dyDescent="0.25">
      <c r="L578" s="2" t="e">
        <f>VLOOKUP(E578,'COPIA - JCR_SCIE_2021'!C578:E15834,3,0)</f>
        <v>#N/A</v>
      </c>
    </row>
    <row r="579" spans="12:12" x14ac:dyDescent="0.25">
      <c r="L579" s="2" t="e">
        <f>VLOOKUP(E579,'COPIA - JCR_SCIE_2021'!C579:E15835,3,0)</f>
        <v>#N/A</v>
      </c>
    </row>
    <row r="580" spans="12:12" x14ac:dyDescent="0.25">
      <c r="L580" s="2" t="e">
        <f>VLOOKUP(E580,'COPIA - JCR_SCIE_2021'!C580:E15836,3,0)</f>
        <v>#N/A</v>
      </c>
    </row>
    <row r="581" spans="12:12" x14ac:dyDescent="0.25">
      <c r="L581" s="2" t="e">
        <f>VLOOKUP(E581,'COPIA - JCR_SCIE_2021'!C581:E15837,3,0)</f>
        <v>#N/A</v>
      </c>
    </row>
    <row r="582" spans="12:12" x14ac:dyDescent="0.25">
      <c r="L582" s="2" t="e">
        <f>VLOOKUP(E582,'COPIA - JCR_SCIE_2021'!C582:E15838,3,0)</f>
        <v>#N/A</v>
      </c>
    </row>
    <row r="583" spans="12:12" x14ac:dyDescent="0.25">
      <c r="L583" s="2" t="e">
        <f>VLOOKUP(E583,'COPIA - JCR_SCIE_2021'!C583:E15839,3,0)</f>
        <v>#N/A</v>
      </c>
    </row>
    <row r="584" spans="12:12" x14ac:dyDescent="0.25">
      <c r="L584" s="2" t="e">
        <f>VLOOKUP(E584,'COPIA - JCR_SCIE_2021'!C584:E15840,3,0)</f>
        <v>#N/A</v>
      </c>
    </row>
    <row r="585" spans="12:12" x14ac:dyDescent="0.25">
      <c r="L585" s="2" t="e">
        <f>VLOOKUP(E585,'COPIA - JCR_SCIE_2021'!C585:E15841,3,0)</f>
        <v>#N/A</v>
      </c>
    </row>
    <row r="586" spans="12:12" x14ac:dyDescent="0.25">
      <c r="L586" s="2" t="e">
        <f>VLOOKUP(E586,'COPIA - JCR_SCIE_2021'!C586:E15842,3,0)</f>
        <v>#N/A</v>
      </c>
    </row>
    <row r="587" spans="12:12" x14ac:dyDescent="0.25">
      <c r="L587" s="2" t="e">
        <f>VLOOKUP(E587,'COPIA - JCR_SCIE_2021'!C587:E15843,3,0)</f>
        <v>#N/A</v>
      </c>
    </row>
    <row r="588" spans="12:12" x14ac:dyDescent="0.25">
      <c r="L588" s="2" t="e">
        <f>VLOOKUP(E588,'COPIA - JCR_SCIE_2021'!C588:E15844,3,0)</f>
        <v>#N/A</v>
      </c>
    </row>
    <row r="589" spans="12:12" x14ac:dyDescent="0.25">
      <c r="L589" s="2" t="e">
        <f>VLOOKUP(E589,'COPIA - JCR_SCIE_2021'!C589:E15845,3,0)</f>
        <v>#N/A</v>
      </c>
    </row>
    <row r="590" spans="12:12" x14ac:dyDescent="0.25">
      <c r="L590" s="2" t="e">
        <f>VLOOKUP(E590,'COPIA - JCR_SCIE_2021'!C590:E15846,3,0)</f>
        <v>#N/A</v>
      </c>
    </row>
    <row r="591" spans="12:12" x14ac:dyDescent="0.25">
      <c r="L591" s="2" t="e">
        <f>VLOOKUP(E591,'COPIA - JCR_SCIE_2021'!C591:E15847,3,0)</f>
        <v>#N/A</v>
      </c>
    </row>
    <row r="592" spans="12:12" x14ac:dyDescent="0.25">
      <c r="L592" s="2" t="e">
        <f>VLOOKUP(E592,'COPIA - JCR_SCIE_2021'!C592:E15848,3,0)</f>
        <v>#N/A</v>
      </c>
    </row>
    <row r="593" spans="12:12" x14ac:dyDescent="0.25">
      <c r="L593" s="2" t="e">
        <f>VLOOKUP(E593,'COPIA - JCR_SCIE_2021'!C593:E15849,3,0)</f>
        <v>#N/A</v>
      </c>
    </row>
    <row r="594" spans="12:12" x14ac:dyDescent="0.25">
      <c r="L594" s="2" t="e">
        <f>VLOOKUP(E594,'COPIA - JCR_SCIE_2021'!C594:E15850,3,0)</f>
        <v>#N/A</v>
      </c>
    </row>
    <row r="595" spans="12:12" x14ac:dyDescent="0.25">
      <c r="L595" s="2" t="e">
        <f>VLOOKUP(E595,'COPIA - JCR_SCIE_2021'!C595:E15851,3,0)</f>
        <v>#N/A</v>
      </c>
    </row>
    <row r="596" spans="12:12" x14ac:dyDescent="0.25">
      <c r="L596" s="2" t="e">
        <f>VLOOKUP(E596,'COPIA - JCR_SCIE_2021'!C596:E15852,3,0)</f>
        <v>#N/A</v>
      </c>
    </row>
    <row r="597" spans="12:12" x14ac:dyDescent="0.25">
      <c r="L597" s="2" t="e">
        <f>VLOOKUP(E597,'COPIA - JCR_SCIE_2021'!C597:E15853,3,0)</f>
        <v>#N/A</v>
      </c>
    </row>
    <row r="598" spans="12:12" x14ac:dyDescent="0.25">
      <c r="L598" s="2" t="e">
        <f>VLOOKUP(E598,'COPIA - JCR_SCIE_2021'!C598:E15854,3,0)</f>
        <v>#N/A</v>
      </c>
    </row>
    <row r="599" spans="12:12" x14ac:dyDescent="0.25">
      <c r="L599" s="2" t="e">
        <f>VLOOKUP(E599,'COPIA - JCR_SCIE_2021'!C599:E15855,3,0)</f>
        <v>#N/A</v>
      </c>
    </row>
    <row r="600" spans="12:12" x14ac:dyDescent="0.25">
      <c r="L600" s="2" t="e">
        <f>VLOOKUP(E600,'COPIA - JCR_SCIE_2021'!C600:E15856,3,0)</f>
        <v>#N/A</v>
      </c>
    </row>
    <row r="601" spans="12:12" x14ac:dyDescent="0.25">
      <c r="L601" s="2" t="e">
        <f>VLOOKUP(E601,'COPIA - JCR_SCIE_2021'!C601:E15857,3,0)</f>
        <v>#N/A</v>
      </c>
    </row>
    <row r="602" spans="12:12" x14ac:dyDescent="0.25">
      <c r="L602" s="2" t="e">
        <f>VLOOKUP(E602,'COPIA - JCR_SCIE_2021'!C602:E15858,3,0)</f>
        <v>#N/A</v>
      </c>
    </row>
    <row r="603" spans="12:12" x14ac:dyDescent="0.25">
      <c r="L603" s="2" t="e">
        <f>VLOOKUP(E603,'COPIA - JCR_SCIE_2021'!C603:E15859,3,0)</f>
        <v>#N/A</v>
      </c>
    </row>
    <row r="604" spans="12:12" x14ac:dyDescent="0.25">
      <c r="L604" s="2" t="e">
        <f>VLOOKUP(E604,'COPIA - JCR_SCIE_2021'!C604:E15860,3,0)</f>
        <v>#N/A</v>
      </c>
    </row>
    <row r="605" spans="12:12" x14ac:dyDescent="0.25">
      <c r="L605" s="2" t="e">
        <f>VLOOKUP(E605,'COPIA - JCR_SCIE_2021'!C605:E15861,3,0)</f>
        <v>#N/A</v>
      </c>
    </row>
    <row r="606" spans="12:12" x14ac:dyDescent="0.25">
      <c r="L606" s="2" t="e">
        <f>VLOOKUP(E606,'COPIA - JCR_SCIE_2021'!C606:E15862,3,0)</f>
        <v>#N/A</v>
      </c>
    </row>
    <row r="607" spans="12:12" x14ac:dyDescent="0.25">
      <c r="L607" s="2" t="e">
        <f>VLOOKUP(E607,'COPIA - JCR_SCIE_2021'!C607:E15863,3,0)</f>
        <v>#N/A</v>
      </c>
    </row>
    <row r="608" spans="12:12" x14ac:dyDescent="0.25">
      <c r="L608" s="2" t="e">
        <f>VLOOKUP(E608,'COPIA - JCR_SCIE_2021'!C608:E15864,3,0)</f>
        <v>#N/A</v>
      </c>
    </row>
    <row r="609" spans="12:12" x14ac:dyDescent="0.25">
      <c r="L609" s="2" t="e">
        <f>VLOOKUP(E609,'COPIA - JCR_SCIE_2021'!C609:E15865,3,0)</f>
        <v>#N/A</v>
      </c>
    </row>
    <row r="610" spans="12:12" x14ac:dyDescent="0.25">
      <c r="L610" s="2" t="e">
        <f>VLOOKUP(E610,'COPIA - JCR_SCIE_2021'!C610:E15866,3,0)</f>
        <v>#N/A</v>
      </c>
    </row>
    <row r="611" spans="12:12" x14ac:dyDescent="0.25">
      <c r="L611" s="2" t="e">
        <f>VLOOKUP(E611,'COPIA - JCR_SCIE_2021'!C611:E15867,3,0)</f>
        <v>#N/A</v>
      </c>
    </row>
    <row r="612" spans="12:12" x14ac:dyDescent="0.25">
      <c r="L612" s="2" t="e">
        <f>VLOOKUP(E612,'COPIA - JCR_SCIE_2021'!C612:E15868,3,0)</f>
        <v>#N/A</v>
      </c>
    </row>
    <row r="613" spans="12:12" x14ac:dyDescent="0.25">
      <c r="L613" s="2" t="e">
        <f>VLOOKUP(E613,'COPIA - JCR_SCIE_2021'!C613:E15869,3,0)</f>
        <v>#N/A</v>
      </c>
    </row>
    <row r="614" spans="12:12" x14ac:dyDescent="0.25">
      <c r="L614" s="2" t="e">
        <f>VLOOKUP(E614,'COPIA - JCR_SCIE_2021'!C614:E15870,3,0)</f>
        <v>#N/A</v>
      </c>
    </row>
    <row r="615" spans="12:12" x14ac:dyDescent="0.25">
      <c r="L615" s="2" t="e">
        <f>VLOOKUP(E615,'COPIA - JCR_SCIE_2021'!C615:E15871,3,0)</f>
        <v>#N/A</v>
      </c>
    </row>
    <row r="616" spans="12:12" x14ac:dyDescent="0.25">
      <c r="L616" s="2" t="e">
        <f>VLOOKUP(E616,'COPIA - JCR_SCIE_2021'!C616:E15872,3,0)</f>
        <v>#N/A</v>
      </c>
    </row>
    <row r="617" spans="12:12" x14ac:dyDescent="0.25">
      <c r="L617" s="2" t="e">
        <f>VLOOKUP(E617,'COPIA - JCR_SCIE_2021'!C617:E15873,3,0)</f>
        <v>#N/A</v>
      </c>
    </row>
    <row r="618" spans="12:12" x14ac:dyDescent="0.25">
      <c r="L618" s="2" t="e">
        <f>VLOOKUP(E618,'COPIA - JCR_SCIE_2021'!C618:E15874,3,0)</f>
        <v>#N/A</v>
      </c>
    </row>
    <row r="619" spans="12:12" x14ac:dyDescent="0.25">
      <c r="L619" s="2" t="e">
        <f>VLOOKUP(E619,'COPIA - JCR_SCIE_2021'!C619:E15875,3,0)</f>
        <v>#N/A</v>
      </c>
    </row>
    <row r="620" spans="12:12" x14ac:dyDescent="0.25">
      <c r="L620" s="2" t="e">
        <f>VLOOKUP(E620,'COPIA - JCR_SCIE_2021'!C620:E15876,3,0)</f>
        <v>#N/A</v>
      </c>
    </row>
    <row r="621" spans="12:12" x14ac:dyDescent="0.25">
      <c r="L621" s="2" t="e">
        <f>VLOOKUP(E621,'COPIA - JCR_SCIE_2021'!C621:E15877,3,0)</f>
        <v>#N/A</v>
      </c>
    </row>
    <row r="622" spans="12:12" x14ac:dyDescent="0.25">
      <c r="L622" s="2" t="e">
        <f>VLOOKUP(E622,'COPIA - JCR_SCIE_2021'!C622:E15878,3,0)</f>
        <v>#N/A</v>
      </c>
    </row>
    <row r="623" spans="12:12" x14ac:dyDescent="0.25">
      <c r="L623" s="2" t="e">
        <f>VLOOKUP(E623,'COPIA - JCR_SCIE_2021'!C623:E15879,3,0)</f>
        <v>#N/A</v>
      </c>
    </row>
    <row r="624" spans="12:12" x14ac:dyDescent="0.25">
      <c r="L624" s="2" t="e">
        <f>VLOOKUP(E624,'COPIA - JCR_SCIE_2021'!C624:E15880,3,0)</f>
        <v>#N/A</v>
      </c>
    </row>
    <row r="625" spans="12:12" x14ac:dyDescent="0.25">
      <c r="L625" s="2" t="e">
        <f>VLOOKUP(E625,'COPIA - JCR_SCIE_2021'!C625:E15881,3,0)</f>
        <v>#N/A</v>
      </c>
    </row>
    <row r="626" spans="12:12" x14ac:dyDescent="0.25">
      <c r="L626" s="2" t="e">
        <f>VLOOKUP(E626,'COPIA - JCR_SCIE_2021'!C626:E15882,3,0)</f>
        <v>#N/A</v>
      </c>
    </row>
    <row r="627" spans="12:12" x14ac:dyDescent="0.25">
      <c r="L627" s="2" t="e">
        <f>VLOOKUP(E627,'COPIA - JCR_SCIE_2021'!C627:E15883,3,0)</f>
        <v>#N/A</v>
      </c>
    </row>
    <row r="628" spans="12:12" x14ac:dyDescent="0.25">
      <c r="L628" s="2" t="e">
        <f>VLOOKUP(E628,'COPIA - JCR_SCIE_2021'!C628:E15884,3,0)</f>
        <v>#N/A</v>
      </c>
    </row>
    <row r="629" spans="12:12" x14ac:dyDescent="0.25">
      <c r="L629" s="2" t="e">
        <f>VLOOKUP(E629,'COPIA - JCR_SCIE_2021'!C629:E15885,3,0)</f>
        <v>#N/A</v>
      </c>
    </row>
    <row r="630" spans="12:12" x14ac:dyDescent="0.25">
      <c r="L630" s="2" t="e">
        <f>VLOOKUP(E630,'COPIA - JCR_SCIE_2021'!C630:E15886,3,0)</f>
        <v>#N/A</v>
      </c>
    </row>
    <row r="631" spans="12:12" x14ac:dyDescent="0.25">
      <c r="L631" s="2" t="e">
        <f>VLOOKUP(E631,'COPIA - JCR_SCIE_2021'!C631:E15887,3,0)</f>
        <v>#N/A</v>
      </c>
    </row>
    <row r="632" spans="12:12" x14ac:dyDescent="0.25">
      <c r="L632" s="2" t="e">
        <f>VLOOKUP(E632,'COPIA - JCR_SCIE_2021'!C632:E15888,3,0)</f>
        <v>#N/A</v>
      </c>
    </row>
    <row r="633" spans="12:12" x14ac:dyDescent="0.25">
      <c r="L633" s="2" t="e">
        <f>VLOOKUP(E633,'COPIA - JCR_SCIE_2021'!C633:E15889,3,0)</f>
        <v>#N/A</v>
      </c>
    </row>
    <row r="634" spans="12:12" x14ac:dyDescent="0.25">
      <c r="L634" s="2" t="e">
        <f>VLOOKUP(E634,'COPIA - JCR_SCIE_2021'!C634:E15890,3,0)</f>
        <v>#N/A</v>
      </c>
    </row>
    <row r="635" spans="12:12" x14ac:dyDescent="0.25">
      <c r="L635" s="2" t="e">
        <f>VLOOKUP(E635,'COPIA - JCR_SCIE_2021'!C635:E15891,3,0)</f>
        <v>#N/A</v>
      </c>
    </row>
    <row r="636" spans="12:12" x14ac:dyDescent="0.25">
      <c r="L636" s="2" t="e">
        <f>VLOOKUP(E636,'COPIA - JCR_SCIE_2021'!C636:E15892,3,0)</f>
        <v>#N/A</v>
      </c>
    </row>
    <row r="637" spans="12:12" x14ac:dyDescent="0.25">
      <c r="L637" s="2" t="e">
        <f>VLOOKUP(E637,'COPIA - JCR_SCIE_2021'!C637:E15893,3,0)</f>
        <v>#N/A</v>
      </c>
    </row>
    <row r="638" spans="12:12" x14ac:dyDescent="0.25">
      <c r="L638" s="2" t="e">
        <f>VLOOKUP(E638,'COPIA - JCR_SCIE_2021'!C638:E15894,3,0)</f>
        <v>#N/A</v>
      </c>
    </row>
    <row r="639" spans="12:12" x14ac:dyDescent="0.25">
      <c r="L639" s="2" t="e">
        <f>VLOOKUP(E639,'COPIA - JCR_SCIE_2021'!C639:E15895,3,0)</f>
        <v>#N/A</v>
      </c>
    </row>
    <row r="640" spans="12:12" x14ac:dyDescent="0.25">
      <c r="L640" s="2" t="e">
        <f>VLOOKUP(E640,'COPIA - JCR_SCIE_2021'!C640:E15896,3,0)</f>
        <v>#N/A</v>
      </c>
    </row>
    <row r="641" spans="12:12" x14ac:dyDescent="0.25">
      <c r="L641" s="2" t="e">
        <f>VLOOKUP(E641,'COPIA - JCR_SCIE_2021'!C641:E15897,3,0)</f>
        <v>#N/A</v>
      </c>
    </row>
    <row r="642" spans="12:12" x14ac:dyDescent="0.25">
      <c r="L642" s="2" t="e">
        <f>VLOOKUP(E642,'COPIA - JCR_SCIE_2021'!C642:E15898,3,0)</f>
        <v>#N/A</v>
      </c>
    </row>
    <row r="643" spans="12:12" x14ac:dyDescent="0.25">
      <c r="L643" s="2" t="e">
        <f>VLOOKUP(E643,'COPIA - JCR_SCIE_2021'!C643:E15899,3,0)</f>
        <v>#N/A</v>
      </c>
    </row>
    <row r="644" spans="12:12" x14ac:dyDescent="0.25">
      <c r="L644" s="2" t="e">
        <f>VLOOKUP(E644,'COPIA - JCR_SCIE_2021'!C644:E15900,3,0)</f>
        <v>#N/A</v>
      </c>
    </row>
    <row r="645" spans="12:12" x14ac:dyDescent="0.25">
      <c r="L645" s="2" t="e">
        <f>VLOOKUP(E645,'COPIA - JCR_SCIE_2021'!C645:E15901,3,0)</f>
        <v>#N/A</v>
      </c>
    </row>
    <row r="646" spans="12:12" x14ac:dyDescent="0.25">
      <c r="L646" s="2" t="e">
        <f>VLOOKUP(E646,'COPIA - JCR_SCIE_2021'!C646:E15902,3,0)</f>
        <v>#N/A</v>
      </c>
    </row>
    <row r="647" spans="12:12" x14ac:dyDescent="0.25">
      <c r="L647" s="2" t="e">
        <f>VLOOKUP(E647,'COPIA - JCR_SCIE_2021'!C647:E15903,3,0)</f>
        <v>#N/A</v>
      </c>
    </row>
    <row r="648" spans="12:12" x14ac:dyDescent="0.25">
      <c r="L648" s="2" t="e">
        <f>VLOOKUP(E648,'COPIA - JCR_SCIE_2021'!C648:E15904,3,0)</f>
        <v>#N/A</v>
      </c>
    </row>
    <row r="649" spans="12:12" x14ac:dyDescent="0.25">
      <c r="L649" s="2" t="e">
        <f>VLOOKUP(E649,'COPIA - JCR_SCIE_2021'!C649:E15905,3,0)</f>
        <v>#N/A</v>
      </c>
    </row>
    <row r="650" spans="12:12" x14ac:dyDescent="0.25">
      <c r="L650" s="2" t="e">
        <f>VLOOKUP(E650,'COPIA - JCR_SCIE_2021'!C650:E15906,3,0)</f>
        <v>#N/A</v>
      </c>
    </row>
    <row r="651" spans="12:12" x14ac:dyDescent="0.25">
      <c r="L651" s="2" t="e">
        <f>VLOOKUP(E651,'COPIA - JCR_SCIE_2021'!C651:E15907,3,0)</f>
        <v>#N/A</v>
      </c>
    </row>
    <row r="652" spans="12:12" x14ac:dyDescent="0.25">
      <c r="L652" s="2" t="e">
        <f>VLOOKUP(E652,'COPIA - JCR_SCIE_2021'!C652:E15908,3,0)</f>
        <v>#N/A</v>
      </c>
    </row>
    <row r="653" spans="12:12" x14ac:dyDescent="0.25">
      <c r="L653" s="2" t="e">
        <f>VLOOKUP(E653,'COPIA - JCR_SCIE_2021'!C653:E15909,3,0)</f>
        <v>#N/A</v>
      </c>
    </row>
  </sheetData>
  <autoFilter ref="A1:N289" xr:uid="{9B2E573B-C15B-4C68-A82B-5970512A362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144A-8F56-40F9-B555-5AA076C2AFA7}">
  <dimension ref="A1:V247"/>
  <sheetViews>
    <sheetView workbookViewId="0">
      <selection activeCell="N7" sqref="N7"/>
    </sheetView>
  </sheetViews>
  <sheetFormatPr defaultRowHeight="15" x14ac:dyDescent="0.25"/>
  <cols>
    <col min="1" max="12" width="12.7109375" customWidth="1"/>
    <col min="13" max="13" width="22" customWidth="1"/>
    <col min="14" max="15" width="12.7109375" customWidth="1"/>
  </cols>
  <sheetData>
    <row r="1" spans="1:22" x14ac:dyDescent="0.25">
      <c r="A1" s="14" t="s">
        <v>41610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V1" s="7"/>
    </row>
    <row r="2" spans="1:2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/>
      <c r="L2" s="3" t="s">
        <v>11</v>
      </c>
      <c r="M2" s="4" t="s">
        <v>12</v>
      </c>
      <c r="N2" s="2"/>
    </row>
    <row r="3" spans="1:22" x14ac:dyDescent="0.25">
      <c r="L3" s="2"/>
      <c r="M3" s="2">
        <f>L3/1000</f>
        <v>0</v>
      </c>
    </row>
    <row r="4" spans="1:22" x14ac:dyDescent="0.25">
      <c r="L4" s="2"/>
      <c r="M4" s="2">
        <f t="shared" ref="M4:M67" si="0">L4/1000</f>
        <v>0</v>
      </c>
    </row>
    <row r="5" spans="1:22" x14ac:dyDescent="0.25">
      <c r="L5" s="2"/>
      <c r="M5" s="2">
        <f t="shared" si="0"/>
        <v>0</v>
      </c>
    </row>
    <row r="6" spans="1:22" x14ac:dyDescent="0.25">
      <c r="L6" s="2"/>
      <c r="M6" s="2">
        <f t="shared" si="0"/>
        <v>0</v>
      </c>
    </row>
    <row r="7" spans="1:22" x14ac:dyDescent="0.25">
      <c r="L7" s="2"/>
      <c r="M7" s="2">
        <f t="shared" si="0"/>
        <v>0</v>
      </c>
    </row>
    <row r="8" spans="1:22" x14ac:dyDescent="0.25">
      <c r="L8" s="2"/>
      <c r="M8" s="2">
        <f t="shared" si="0"/>
        <v>0</v>
      </c>
    </row>
    <row r="9" spans="1:22" x14ac:dyDescent="0.25">
      <c r="L9" s="2"/>
      <c r="M9" s="2">
        <f t="shared" si="0"/>
        <v>0</v>
      </c>
    </row>
    <row r="10" spans="1:22" x14ac:dyDescent="0.25">
      <c r="L10" s="2"/>
      <c r="M10" s="2">
        <f t="shared" si="0"/>
        <v>0</v>
      </c>
    </row>
    <row r="11" spans="1:22" x14ac:dyDescent="0.25">
      <c r="L11" s="2"/>
      <c r="M11" s="2">
        <f t="shared" si="0"/>
        <v>0</v>
      </c>
    </row>
    <row r="12" spans="1:22" x14ac:dyDescent="0.25">
      <c r="L12" s="2"/>
      <c r="M12" s="2">
        <f t="shared" si="0"/>
        <v>0</v>
      </c>
    </row>
    <row r="13" spans="1:22" x14ac:dyDescent="0.25">
      <c r="L13" s="2"/>
      <c r="M13" s="2">
        <f t="shared" si="0"/>
        <v>0</v>
      </c>
    </row>
    <row r="14" spans="1:22" x14ac:dyDescent="0.25">
      <c r="L14" s="2"/>
      <c r="M14" s="2">
        <f t="shared" si="0"/>
        <v>0</v>
      </c>
    </row>
    <row r="15" spans="1:22" x14ac:dyDescent="0.25">
      <c r="L15" s="2"/>
      <c r="M15" s="2">
        <f t="shared" si="0"/>
        <v>0</v>
      </c>
    </row>
    <row r="16" spans="1:22" x14ac:dyDescent="0.25">
      <c r="L16" s="2"/>
      <c r="M16" s="2">
        <f t="shared" si="0"/>
        <v>0</v>
      </c>
    </row>
    <row r="17" spans="12:13" x14ac:dyDescent="0.25">
      <c r="L17" s="2"/>
      <c r="M17" s="2">
        <f t="shared" si="0"/>
        <v>0</v>
      </c>
    </row>
    <row r="18" spans="12:13" x14ac:dyDescent="0.25">
      <c r="L18" s="2"/>
      <c r="M18" s="2">
        <f t="shared" si="0"/>
        <v>0</v>
      </c>
    </row>
    <row r="19" spans="12:13" x14ac:dyDescent="0.25">
      <c r="L19" s="2"/>
      <c r="M19" s="2">
        <f t="shared" si="0"/>
        <v>0</v>
      </c>
    </row>
    <row r="20" spans="12:13" x14ac:dyDescent="0.25">
      <c r="L20" s="2"/>
      <c r="M20" s="2">
        <f t="shared" si="0"/>
        <v>0</v>
      </c>
    </row>
    <row r="21" spans="12:13" x14ac:dyDescent="0.25">
      <c r="L21" s="2"/>
      <c r="M21" s="2">
        <f t="shared" si="0"/>
        <v>0</v>
      </c>
    </row>
    <row r="22" spans="12:13" x14ac:dyDescent="0.25">
      <c r="L22" s="2"/>
      <c r="M22" s="2">
        <f t="shared" si="0"/>
        <v>0</v>
      </c>
    </row>
    <row r="23" spans="12:13" x14ac:dyDescent="0.25">
      <c r="L23" s="2"/>
      <c r="M23" s="2">
        <f t="shared" si="0"/>
        <v>0</v>
      </c>
    </row>
    <row r="24" spans="12:13" x14ac:dyDescent="0.25">
      <c r="L24" s="2"/>
      <c r="M24" s="2">
        <f t="shared" si="0"/>
        <v>0</v>
      </c>
    </row>
    <row r="25" spans="12:13" x14ac:dyDescent="0.25">
      <c r="L25" s="2"/>
      <c r="M25" s="2">
        <f t="shared" si="0"/>
        <v>0</v>
      </c>
    </row>
    <row r="26" spans="12:13" x14ac:dyDescent="0.25">
      <c r="L26" s="2"/>
      <c r="M26" s="2">
        <f t="shared" si="0"/>
        <v>0</v>
      </c>
    </row>
    <row r="27" spans="12:13" x14ac:dyDescent="0.25">
      <c r="L27" s="2"/>
      <c r="M27" s="2">
        <f t="shared" si="0"/>
        <v>0</v>
      </c>
    </row>
    <row r="28" spans="12:13" x14ac:dyDescent="0.25">
      <c r="L28" s="2"/>
      <c r="M28" s="2">
        <f t="shared" si="0"/>
        <v>0</v>
      </c>
    </row>
    <row r="29" spans="12:13" x14ac:dyDescent="0.25">
      <c r="L29" s="2"/>
      <c r="M29" s="2">
        <f t="shared" si="0"/>
        <v>0</v>
      </c>
    </row>
    <row r="30" spans="12:13" x14ac:dyDescent="0.25">
      <c r="L30" s="2"/>
      <c r="M30" s="2">
        <f t="shared" si="0"/>
        <v>0</v>
      </c>
    </row>
    <row r="31" spans="12:13" x14ac:dyDescent="0.25">
      <c r="L31" s="2"/>
      <c r="M31" s="2">
        <f t="shared" si="0"/>
        <v>0</v>
      </c>
    </row>
    <row r="32" spans="12:13" x14ac:dyDescent="0.25">
      <c r="L32" s="2"/>
      <c r="M32" s="2">
        <f t="shared" si="0"/>
        <v>0</v>
      </c>
    </row>
    <row r="33" spans="12:13" x14ac:dyDescent="0.25">
      <c r="L33" s="2"/>
      <c r="M33" s="2">
        <f t="shared" si="0"/>
        <v>0</v>
      </c>
    </row>
    <row r="34" spans="12:13" x14ac:dyDescent="0.25">
      <c r="L34" s="2"/>
      <c r="M34" s="2">
        <f t="shared" si="0"/>
        <v>0</v>
      </c>
    </row>
    <row r="35" spans="12:13" x14ac:dyDescent="0.25">
      <c r="L35" s="2"/>
      <c r="M35" s="2">
        <f t="shared" si="0"/>
        <v>0</v>
      </c>
    </row>
    <row r="36" spans="12:13" x14ac:dyDescent="0.25">
      <c r="L36" s="2"/>
      <c r="M36" s="2">
        <f t="shared" si="0"/>
        <v>0</v>
      </c>
    </row>
    <row r="37" spans="12:13" x14ac:dyDescent="0.25">
      <c r="L37" s="2"/>
      <c r="M37" s="2">
        <f t="shared" si="0"/>
        <v>0</v>
      </c>
    </row>
    <row r="38" spans="12:13" x14ac:dyDescent="0.25">
      <c r="L38" s="2"/>
      <c r="M38" s="2">
        <f t="shared" si="0"/>
        <v>0</v>
      </c>
    </row>
    <row r="39" spans="12:13" x14ac:dyDescent="0.25">
      <c r="L39" s="2"/>
      <c r="M39" s="2">
        <f t="shared" si="0"/>
        <v>0</v>
      </c>
    </row>
    <row r="40" spans="12:13" x14ac:dyDescent="0.25">
      <c r="L40" s="2"/>
      <c r="M40" s="2">
        <f t="shared" si="0"/>
        <v>0</v>
      </c>
    </row>
    <row r="41" spans="12:13" x14ac:dyDescent="0.25">
      <c r="L41" s="2"/>
      <c r="M41" s="2">
        <f t="shared" si="0"/>
        <v>0</v>
      </c>
    </row>
    <row r="42" spans="12:13" x14ac:dyDescent="0.25">
      <c r="L42" s="2"/>
      <c r="M42" s="2">
        <f t="shared" si="0"/>
        <v>0</v>
      </c>
    </row>
    <row r="43" spans="12:13" x14ac:dyDescent="0.25">
      <c r="L43" s="2"/>
      <c r="M43" s="2">
        <f t="shared" si="0"/>
        <v>0</v>
      </c>
    </row>
    <row r="44" spans="12:13" x14ac:dyDescent="0.25">
      <c r="L44" s="2"/>
      <c r="M44" s="2">
        <f t="shared" si="0"/>
        <v>0</v>
      </c>
    </row>
    <row r="45" spans="12:13" x14ac:dyDescent="0.25">
      <c r="L45" s="2"/>
      <c r="M45" s="2">
        <f t="shared" si="0"/>
        <v>0</v>
      </c>
    </row>
    <row r="46" spans="12:13" x14ac:dyDescent="0.25">
      <c r="L46" s="2"/>
      <c r="M46" s="2">
        <f t="shared" si="0"/>
        <v>0</v>
      </c>
    </row>
    <row r="47" spans="12:13" x14ac:dyDescent="0.25">
      <c r="L47" s="2"/>
      <c r="M47" s="2">
        <f t="shared" si="0"/>
        <v>0</v>
      </c>
    </row>
    <row r="48" spans="12:13" x14ac:dyDescent="0.25">
      <c r="L48" s="2"/>
      <c r="M48" s="2">
        <f t="shared" si="0"/>
        <v>0</v>
      </c>
    </row>
    <row r="49" spans="12:13" x14ac:dyDescent="0.25">
      <c r="L49" s="2"/>
      <c r="M49" s="2">
        <f t="shared" si="0"/>
        <v>0</v>
      </c>
    </row>
    <row r="50" spans="12:13" x14ac:dyDescent="0.25">
      <c r="L50" s="2"/>
      <c r="M50" s="2">
        <f t="shared" si="0"/>
        <v>0</v>
      </c>
    </row>
    <row r="51" spans="12:13" x14ac:dyDescent="0.25">
      <c r="L51" s="2"/>
      <c r="M51" s="2">
        <f t="shared" si="0"/>
        <v>0</v>
      </c>
    </row>
    <row r="52" spans="12:13" x14ac:dyDescent="0.25">
      <c r="L52" s="2"/>
      <c r="M52" s="2">
        <f t="shared" si="0"/>
        <v>0</v>
      </c>
    </row>
    <row r="53" spans="12:13" x14ac:dyDescent="0.25">
      <c r="L53" s="2"/>
      <c r="M53" s="2">
        <f t="shared" si="0"/>
        <v>0</v>
      </c>
    </row>
    <row r="54" spans="12:13" x14ac:dyDescent="0.25">
      <c r="L54" s="2"/>
      <c r="M54" s="2">
        <f t="shared" si="0"/>
        <v>0</v>
      </c>
    </row>
    <row r="55" spans="12:13" x14ac:dyDescent="0.25">
      <c r="L55" s="2"/>
      <c r="M55" s="2">
        <f t="shared" si="0"/>
        <v>0</v>
      </c>
    </row>
    <row r="56" spans="12:13" x14ac:dyDescent="0.25">
      <c r="L56" s="2"/>
      <c r="M56" s="2">
        <f t="shared" si="0"/>
        <v>0</v>
      </c>
    </row>
    <row r="57" spans="12:13" x14ac:dyDescent="0.25">
      <c r="L57" s="2"/>
      <c r="M57" s="2">
        <f t="shared" si="0"/>
        <v>0</v>
      </c>
    </row>
    <row r="58" spans="12:13" x14ac:dyDescent="0.25">
      <c r="L58" s="2"/>
      <c r="M58" s="2">
        <f t="shared" si="0"/>
        <v>0</v>
      </c>
    </row>
    <row r="59" spans="12:13" x14ac:dyDescent="0.25">
      <c r="L59" s="2"/>
      <c r="M59" s="2">
        <f t="shared" si="0"/>
        <v>0</v>
      </c>
    </row>
    <row r="60" spans="12:13" x14ac:dyDescent="0.25">
      <c r="L60" s="2"/>
      <c r="M60" s="2">
        <f t="shared" si="0"/>
        <v>0</v>
      </c>
    </row>
    <row r="61" spans="12:13" x14ac:dyDescent="0.25">
      <c r="L61" s="2"/>
      <c r="M61" s="2">
        <f t="shared" si="0"/>
        <v>0</v>
      </c>
    </row>
    <row r="62" spans="12:13" x14ac:dyDescent="0.25">
      <c r="L62" s="2"/>
      <c r="M62" s="2">
        <f t="shared" si="0"/>
        <v>0</v>
      </c>
    </row>
    <row r="63" spans="12:13" x14ac:dyDescent="0.25">
      <c r="L63" s="2"/>
      <c r="M63" s="2">
        <f t="shared" si="0"/>
        <v>0</v>
      </c>
    </row>
    <row r="64" spans="12:13" x14ac:dyDescent="0.25">
      <c r="L64" s="2"/>
      <c r="M64" s="2">
        <f t="shared" si="0"/>
        <v>0</v>
      </c>
    </row>
    <row r="65" spans="12:13" x14ac:dyDescent="0.25">
      <c r="L65" s="2"/>
      <c r="M65" s="2">
        <f t="shared" si="0"/>
        <v>0</v>
      </c>
    </row>
    <row r="66" spans="12:13" x14ac:dyDescent="0.25">
      <c r="L66" s="2"/>
      <c r="M66" s="2">
        <f t="shared" si="0"/>
        <v>0</v>
      </c>
    </row>
    <row r="67" spans="12:13" x14ac:dyDescent="0.25">
      <c r="L67" s="2"/>
      <c r="M67" s="2">
        <f t="shared" si="0"/>
        <v>0</v>
      </c>
    </row>
    <row r="68" spans="12:13" x14ac:dyDescent="0.25">
      <c r="L68" s="2"/>
      <c r="M68" s="2">
        <f t="shared" ref="M68:M131" si="1">L68/1000</f>
        <v>0</v>
      </c>
    </row>
    <row r="69" spans="12:13" x14ac:dyDescent="0.25">
      <c r="L69" s="2"/>
      <c r="M69" s="2">
        <f t="shared" si="1"/>
        <v>0</v>
      </c>
    </row>
    <row r="70" spans="12:13" x14ac:dyDescent="0.25">
      <c r="L70" s="2"/>
      <c r="M70" s="2">
        <f t="shared" si="1"/>
        <v>0</v>
      </c>
    </row>
    <row r="71" spans="12:13" x14ac:dyDescent="0.25">
      <c r="L71" s="2"/>
      <c r="M71" s="2">
        <f t="shared" si="1"/>
        <v>0</v>
      </c>
    </row>
    <row r="72" spans="12:13" x14ac:dyDescent="0.25">
      <c r="L72" s="2"/>
      <c r="M72" s="2">
        <f t="shared" si="1"/>
        <v>0</v>
      </c>
    </row>
    <row r="73" spans="12:13" x14ac:dyDescent="0.25">
      <c r="L73" s="2"/>
      <c r="M73" s="2">
        <f t="shared" si="1"/>
        <v>0</v>
      </c>
    </row>
    <row r="74" spans="12:13" x14ac:dyDescent="0.25">
      <c r="L74" s="2"/>
      <c r="M74" s="2">
        <f t="shared" si="1"/>
        <v>0</v>
      </c>
    </row>
    <row r="75" spans="12:13" x14ac:dyDescent="0.25">
      <c r="L75" s="2"/>
      <c r="M75" s="2">
        <f t="shared" si="1"/>
        <v>0</v>
      </c>
    </row>
    <row r="76" spans="12:13" x14ac:dyDescent="0.25">
      <c r="L76" s="2"/>
      <c r="M76" s="2">
        <f t="shared" si="1"/>
        <v>0</v>
      </c>
    </row>
    <row r="77" spans="12:13" x14ac:dyDescent="0.25">
      <c r="L77" s="2"/>
      <c r="M77" s="2">
        <f t="shared" si="1"/>
        <v>0</v>
      </c>
    </row>
    <row r="78" spans="12:13" x14ac:dyDescent="0.25">
      <c r="L78" s="2"/>
      <c r="M78" s="2">
        <f t="shared" si="1"/>
        <v>0</v>
      </c>
    </row>
    <row r="79" spans="12:13" x14ac:dyDescent="0.25">
      <c r="L79" s="2"/>
      <c r="M79" s="2">
        <f t="shared" si="1"/>
        <v>0</v>
      </c>
    </row>
    <row r="80" spans="12:13" x14ac:dyDescent="0.25">
      <c r="L80" s="2"/>
      <c r="M80" s="2">
        <f t="shared" si="1"/>
        <v>0</v>
      </c>
    </row>
    <row r="81" spans="12:13" x14ac:dyDescent="0.25">
      <c r="L81" s="2"/>
      <c r="M81" s="2">
        <f t="shared" si="1"/>
        <v>0</v>
      </c>
    </row>
    <row r="82" spans="12:13" x14ac:dyDescent="0.25">
      <c r="L82" s="2"/>
      <c r="M82" s="2">
        <f t="shared" si="1"/>
        <v>0</v>
      </c>
    </row>
    <row r="83" spans="12:13" x14ac:dyDescent="0.25">
      <c r="L83" s="2"/>
      <c r="M83" s="2">
        <f t="shared" si="1"/>
        <v>0</v>
      </c>
    </row>
    <row r="84" spans="12:13" x14ac:dyDescent="0.25">
      <c r="L84" s="2"/>
      <c r="M84" s="2">
        <f t="shared" si="1"/>
        <v>0</v>
      </c>
    </row>
    <row r="85" spans="12:13" x14ac:dyDescent="0.25">
      <c r="L85" s="2"/>
      <c r="M85" s="2">
        <f t="shared" si="1"/>
        <v>0</v>
      </c>
    </row>
    <row r="86" spans="12:13" x14ac:dyDescent="0.25">
      <c r="L86" s="2"/>
      <c r="M86" s="2">
        <f t="shared" si="1"/>
        <v>0</v>
      </c>
    </row>
    <row r="87" spans="12:13" x14ac:dyDescent="0.25">
      <c r="L87" s="2"/>
      <c r="M87" s="2">
        <f t="shared" si="1"/>
        <v>0</v>
      </c>
    </row>
    <row r="88" spans="12:13" x14ac:dyDescent="0.25">
      <c r="L88" s="2"/>
      <c r="M88" s="2">
        <f t="shared" si="1"/>
        <v>0</v>
      </c>
    </row>
    <row r="89" spans="12:13" x14ac:dyDescent="0.25">
      <c r="L89" s="2"/>
      <c r="M89" s="2">
        <f t="shared" si="1"/>
        <v>0</v>
      </c>
    </row>
    <row r="90" spans="12:13" x14ac:dyDescent="0.25">
      <c r="L90" s="2"/>
      <c r="M90" s="2">
        <f t="shared" si="1"/>
        <v>0</v>
      </c>
    </row>
    <row r="91" spans="12:13" x14ac:dyDescent="0.25">
      <c r="L91" s="2"/>
      <c r="M91" s="2">
        <f t="shared" si="1"/>
        <v>0</v>
      </c>
    </row>
    <row r="92" spans="12:13" x14ac:dyDescent="0.25">
      <c r="L92" s="2"/>
      <c r="M92" s="2">
        <f t="shared" si="1"/>
        <v>0</v>
      </c>
    </row>
    <row r="93" spans="12:13" x14ac:dyDescent="0.25">
      <c r="L93" s="2"/>
      <c r="M93" s="2">
        <f t="shared" si="1"/>
        <v>0</v>
      </c>
    </row>
    <row r="94" spans="12:13" x14ac:dyDescent="0.25">
      <c r="L94" s="2"/>
      <c r="M94" s="2">
        <f t="shared" si="1"/>
        <v>0</v>
      </c>
    </row>
    <row r="95" spans="12:13" x14ac:dyDescent="0.25">
      <c r="L95" s="2"/>
      <c r="M95" s="2">
        <f t="shared" si="1"/>
        <v>0</v>
      </c>
    </row>
    <row r="96" spans="12:13" x14ac:dyDescent="0.25">
      <c r="L96" s="2"/>
      <c r="M96" s="2">
        <f t="shared" si="1"/>
        <v>0</v>
      </c>
    </row>
    <row r="97" spans="12:13" x14ac:dyDescent="0.25">
      <c r="L97" s="2"/>
      <c r="M97" s="2">
        <f t="shared" si="1"/>
        <v>0</v>
      </c>
    </row>
    <row r="98" spans="12:13" x14ac:dyDescent="0.25">
      <c r="L98" s="2"/>
      <c r="M98" s="2">
        <f t="shared" si="1"/>
        <v>0</v>
      </c>
    </row>
    <row r="99" spans="12:13" x14ac:dyDescent="0.25">
      <c r="L99" s="2"/>
      <c r="M99" s="2">
        <f t="shared" si="1"/>
        <v>0</v>
      </c>
    </row>
    <row r="100" spans="12:13" x14ac:dyDescent="0.25">
      <c r="L100" s="2"/>
      <c r="M100" s="2">
        <f t="shared" si="1"/>
        <v>0</v>
      </c>
    </row>
    <row r="101" spans="12:13" x14ac:dyDescent="0.25">
      <c r="L101" s="2"/>
      <c r="M101" s="2">
        <f t="shared" si="1"/>
        <v>0</v>
      </c>
    </row>
    <row r="102" spans="12:13" x14ac:dyDescent="0.25">
      <c r="L102" s="2"/>
      <c r="M102" s="2">
        <f t="shared" si="1"/>
        <v>0</v>
      </c>
    </row>
    <row r="103" spans="12:13" x14ac:dyDescent="0.25">
      <c r="L103" s="2"/>
      <c r="M103" s="2">
        <f t="shared" si="1"/>
        <v>0</v>
      </c>
    </row>
    <row r="104" spans="12:13" x14ac:dyDescent="0.25">
      <c r="L104" s="2"/>
      <c r="M104" s="2">
        <f t="shared" si="1"/>
        <v>0</v>
      </c>
    </row>
    <row r="105" spans="12:13" x14ac:dyDescent="0.25">
      <c r="L105" s="2"/>
      <c r="M105" s="2">
        <f t="shared" si="1"/>
        <v>0</v>
      </c>
    </row>
    <row r="106" spans="12:13" x14ac:dyDescent="0.25">
      <c r="L106" s="2"/>
      <c r="M106" s="2">
        <f t="shared" si="1"/>
        <v>0</v>
      </c>
    </row>
    <row r="107" spans="12:13" x14ac:dyDescent="0.25">
      <c r="L107" s="2"/>
      <c r="M107" s="2">
        <f t="shared" si="1"/>
        <v>0</v>
      </c>
    </row>
    <row r="108" spans="12:13" x14ac:dyDescent="0.25">
      <c r="L108" s="2"/>
      <c r="M108" s="2">
        <f t="shared" si="1"/>
        <v>0</v>
      </c>
    </row>
    <row r="109" spans="12:13" x14ac:dyDescent="0.25">
      <c r="L109" s="2"/>
      <c r="M109" s="2">
        <f t="shared" si="1"/>
        <v>0</v>
      </c>
    </row>
    <row r="110" spans="12:13" x14ac:dyDescent="0.25">
      <c r="L110" s="2"/>
      <c r="M110" s="2">
        <f t="shared" si="1"/>
        <v>0</v>
      </c>
    </row>
    <row r="111" spans="12:13" x14ac:dyDescent="0.25">
      <c r="L111" s="2"/>
      <c r="M111" s="2">
        <f t="shared" si="1"/>
        <v>0</v>
      </c>
    </row>
    <row r="112" spans="12:13" x14ac:dyDescent="0.25">
      <c r="L112" s="2"/>
      <c r="M112" s="2">
        <f t="shared" si="1"/>
        <v>0</v>
      </c>
    </row>
    <row r="113" spans="12:13" x14ac:dyDescent="0.25">
      <c r="L113" s="2"/>
      <c r="M113" s="2">
        <f t="shared" si="1"/>
        <v>0</v>
      </c>
    </row>
    <row r="114" spans="12:13" x14ac:dyDescent="0.25">
      <c r="L114" s="2"/>
      <c r="M114" s="2">
        <f t="shared" si="1"/>
        <v>0</v>
      </c>
    </row>
    <row r="115" spans="12:13" x14ac:dyDescent="0.25">
      <c r="L115" s="2"/>
      <c r="M115" s="2">
        <f t="shared" si="1"/>
        <v>0</v>
      </c>
    </row>
    <row r="116" spans="12:13" x14ac:dyDescent="0.25">
      <c r="L116" s="2"/>
      <c r="M116" s="2">
        <f t="shared" si="1"/>
        <v>0</v>
      </c>
    </row>
    <row r="117" spans="12:13" x14ac:dyDescent="0.25">
      <c r="L117" s="2"/>
      <c r="M117" s="2">
        <f t="shared" si="1"/>
        <v>0</v>
      </c>
    </row>
    <row r="118" spans="12:13" x14ac:dyDescent="0.25">
      <c r="L118" s="2"/>
      <c r="M118" s="2">
        <f t="shared" si="1"/>
        <v>0</v>
      </c>
    </row>
    <row r="119" spans="12:13" x14ac:dyDescent="0.25">
      <c r="L119" s="2"/>
      <c r="M119" s="2">
        <f t="shared" si="1"/>
        <v>0</v>
      </c>
    </row>
    <row r="120" spans="12:13" x14ac:dyDescent="0.25">
      <c r="L120" s="2"/>
      <c r="M120" s="2">
        <f t="shared" si="1"/>
        <v>0</v>
      </c>
    </row>
    <row r="121" spans="12:13" x14ac:dyDescent="0.25">
      <c r="L121" s="2"/>
      <c r="M121" s="2">
        <f t="shared" si="1"/>
        <v>0</v>
      </c>
    </row>
    <row r="122" spans="12:13" x14ac:dyDescent="0.25">
      <c r="L122" s="2"/>
      <c r="M122" s="2">
        <f t="shared" si="1"/>
        <v>0</v>
      </c>
    </row>
    <row r="123" spans="12:13" x14ac:dyDescent="0.25">
      <c r="L123" s="2"/>
      <c r="M123" s="2">
        <f t="shared" si="1"/>
        <v>0</v>
      </c>
    </row>
    <row r="124" spans="12:13" x14ac:dyDescent="0.25">
      <c r="L124" s="2"/>
      <c r="M124" s="2">
        <f t="shared" si="1"/>
        <v>0</v>
      </c>
    </row>
    <row r="125" spans="12:13" x14ac:dyDescent="0.25">
      <c r="L125" s="2"/>
      <c r="M125" s="2">
        <f t="shared" si="1"/>
        <v>0</v>
      </c>
    </row>
    <row r="126" spans="12:13" x14ac:dyDescent="0.25">
      <c r="L126" s="2"/>
      <c r="M126" s="2">
        <f t="shared" si="1"/>
        <v>0</v>
      </c>
    </row>
    <row r="127" spans="12:13" x14ac:dyDescent="0.25">
      <c r="L127" s="2"/>
      <c r="M127" s="2">
        <f t="shared" si="1"/>
        <v>0</v>
      </c>
    </row>
    <row r="128" spans="12:13" x14ac:dyDescent="0.25">
      <c r="L128" s="2"/>
      <c r="M128" s="2">
        <f t="shared" si="1"/>
        <v>0</v>
      </c>
    </row>
    <row r="129" spans="12:13" x14ac:dyDescent="0.25">
      <c r="L129" s="2"/>
      <c r="M129" s="2">
        <f t="shared" si="1"/>
        <v>0</v>
      </c>
    </row>
    <row r="130" spans="12:13" x14ac:dyDescent="0.25">
      <c r="L130" s="2"/>
      <c r="M130" s="2">
        <f t="shared" si="1"/>
        <v>0</v>
      </c>
    </row>
    <row r="131" spans="12:13" x14ac:dyDescent="0.25">
      <c r="L131" s="2"/>
      <c r="M131" s="2">
        <f t="shared" si="1"/>
        <v>0</v>
      </c>
    </row>
    <row r="132" spans="12:13" x14ac:dyDescent="0.25">
      <c r="L132" s="2"/>
      <c r="M132" s="2">
        <f t="shared" ref="M132:M195" si="2">L132/1000</f>
        <v>0</v>
      </c>
    </row>
    <row r="133" spans="12:13" x14ac:dyDescent="0.25">
      <c r="L133" s="2"/>
      <c r="M133" s="2">
        <f t="shared" si="2"/>
        <v>0</v>
      </c>
    </row>
    <row r="134" spans="12:13" x14ac:dyDescent="0.25">
      <c r="L134" s="2"/>
      <c r="M134" s="2">
        <f t="shared" si="2"/>
        <v>0</v>
      </c>
    </row>
    <row r="135" spans="12:13" x14ac:dyDescent="0.25">
      <c r="L135" s="2"/>
      <c r="M135" s="2">
        <f t="shared" si="2"/>
        <v>0</v>
      </c>
    </row>
    <row r="136" spans="12:13" x14ac:dyDescent="0.25">
      <c r="L136" s="2"/>
      <c r="M136" s="2">
        <f t="shared" si="2"/>
        <v>0</v>
      </c>
    </row>
    <row r="137" spans="12:13" x14ac:dyDescent="0.25">
      <c r="L137" s="2"/>
      <c r="M137" s="2">
        <f t="shared" si="2"/>
        <v>0</v>
      </c>
    </row>
    <row r="138" spans="12:13" x14ac:dyDescent="0.25">
      <c r="L138" s="2"/>
      <c r="M138" s="2">
        <f t="shared" si="2"/>
        <v>0</v>
      </c>
    </row>
    <row r="139" spans="12:13" x14ac:dyDescent="0.25">
      <c r="L139" s="2"/>
      <c r="M139" s="2">
        <f t="shared" si="2"/>
        <v>0</v>
      </c>
    </row>
    <row r="140" spans="12:13" x14ac:dyDescent="0.25">
      <c r="L140" s="2"/>
      <c r="M140" s="2">
        <f t="shared" si="2"/>
        <v>0</v>
      </c>
    </row>
    <row r="141" spans="12:13" x14ac:dyDescent="0.25">
      <c r="L141" s="2"/>
      <c r="M141" s="2">
        <f t="shared" si="2"/>
        <v>0</v>
      </c>
    </row>
    <row r="142" spans="12:13" x14ac:dyDescent="0.25">
      <c r="L142" s="2"/>
      <c r="M142" s="2">
        <f t="shared" si="2"/>
        <v>0</v>
      </c>
    </row>
    <row r="143" spans="12:13" x14ac:dyDescent="0.25">
      <c r="L143" s="2"/>
      <c r="M143" s="2">
        <f t="shared" si="2"/>
        <v>0</v>
      </c>
    </row>
    <row r="144" spans="12:13" x14ac:dyDescent="0.25">
      <c r="L144" s="2"/>
      <c r="M144" s="2">
        <f t="shared" si="2"/>
        <v>0</v>
      </c>
    </row>
    <row r="145" spans="12:13" x14ac:dyDescent="0.25">
      <c r="L145" s="2"/>
      <c r="M145" s="2">
        <f t="shared" si="2"/>
        <v>0</v>
      </c>
    </row>
    <row r="146" spans="12:13" x14ac:dyDescent="0.25">
      <c r="L146" s="2"/>
      <c r="M146" s="2">
        <f t="shared" si="2"/>
        <v>0</v>
      </c>
    </row>
    <row r="147" spans="12:13" x14ac:dyDescent="0.25">
      <c r="L147" s="2"/>
      <c r="M147" s="2">
        <f t="shared" si="2"/>
        <v>0</v>
      </c>
    </row>
    <row r="148" spans="12:13" x14ac:dyDescent="0.25">
      <c r="L148" s="2"/>
      <c r="M148" s="2">
        <f t="shared" si="2"/>
        <v>0</v>
      </c>
    </row>
    <row r="149" spans="12:13" x14ac:dyDescent="0.25">
      <c r="L149" s="2"/>
      <c r="M149" s="2">
        <f t="shared" si="2"/>
        <v>0</v>
      </c>
    </row>
    <row r="150" spans="12:13" x14ac:dyDescent="0.25">
      <c r="L150" s="2"/>
      <c r="M150" s="2">
        <f t="shared" si="2"/>
        <v>0</v>
      </c>
    </row>
    <row r="151" spans="12:13" x14ac:dyDescent="0.25">
      <c r="L151" s="2"/>
      <c r="M151" s="2">
        <f t="shared" si="2"/>
        <v>0</v>
      </c>
    </row>
    <row r="152" spans="12:13" x14ac:dyDescent="0.25">
      <c r="L152" s="2"/>
      <c r="M152" s="2">
        <f t="shared" si="2"/>
        <v>0</v>
      </c>
    </row>
    <row r="153" spans="12:13" x14ac:dyDescent="0.25">
      <c r="L153" s="2"/>
      <c r="M153" s="2">
        <f t="shared" si="2"/>
        <v>0</v>
      </c>
    </row>
    <row r="154" spans="12:13" x14ac:dyDescent="0.25">
      <c r="L154" s="2"/>
      <c r="M154" s="2">
        <f t="shared" si="2"/>
        <v>0</v>
      </c>
    </row>
    <row r="155" spans="12:13" x14ac:dyDescent="0.25">
      <c r="L155" s="2"/>
      <c r="M155" s="2">
        <f t="shared" si="2"/>
        <v>0</v>
      </c>
    </row>
    <row r="156" spans="12:13" x14ac:dyDescent="0.25">
      <c r="L156" s="2"/>
      <c r="M156" s="2">
        <f t="shared" si="2"/>
        <v>0</v>
      </c>
    </row>
    <row r="157" spans="12:13" x14ac:dyDescent="0.25">
      <c r="L157" s="2"/>
      <c r="M157" s="2">
        <f t="shared" si="2"/>
        <v>0</v>
      </c>
    </row>
    <row r="158" spans="12:13" x14ac:dyDescent="0.25">
      <c r="L158" s="2"/>
      <c r="M158" s="2">
        <f t="shared" si="2"/>
        <v>0</v>
      </c>
    </row>
    <row r="159" spans="12:13" x14ac:dyDescent="0.25">
      <c r="L159" s="2"/>
      <c r="M159" s="2">
        <f t="shared" si="2"/>
        <v>0</v>
      </c>
    </row>
    <row r="160" spans="12:13" x14ac:dyDescent="0.25">
      <c r="L160" s="2"/>
      <c r="M160" s="2">
        <f t="shared" si="2"/>
        <v>0</v>
      </c>
    </row>
    <row r="161" spans="12:13" x14ac:dyDescent="0.25">
      <c r="L161" s="2"/>
      <c r="M161" s="2">
        <f t="shared" si="2"/>
        <v>0</v>
      </c>
    </row>
    <row r="162" spans="12:13" x14ac:dyDescent="0.25">
      <c r="L162" s="2"/>
      <c r="M162" s="2">
        <f t="shared" si="2"/>
        <v>0</v>
      </c>
    </row>
    <row r="163" spans="12:13" x14ac:dyDescent="0.25">
      <c r="L163" s="2"/>
      <c r="M163" s="2">
        <f t="shared" si="2"/>
        <v>0</v>
      </c>
    </row>
    <row r="164" spans="12:13" x14ac:dyDescent="0.25">
      <c r="L164" s="2"/>
      <c r="M164" s="2">
        <f t="shared" si="2"/>
        <v>0</v>
      </c>
    </row>
    <row r="165" spans="12:13" x14ac:dyDescent="0.25">
      <c r="L165" s="2"/>
      <c r="M165" s="2">
        <f t="shared" si="2"/>
        <v>0</v>
      </c>
    </row>
    <row r="166" spans="12:13" x14ac:dyDescent="0.25">
      <c r="L166" s="2"/>
      <c r="M166" s="2">
        <f t="shared" si="2"/>
        <v>0</v>
      </c>
    </row>
    <row r="167" spans="12:13" x14ac:dyDescent="0.25">
      <c r="L167" s="2"/>
      <c r="M167" s="2">
        <f t="shared" si="2"/>
        <v>0</v>
      </c>
    </row>
    <row r="168" spans="12:13" x14ac:dyDescent="0.25">
      <c r="L168" s="2"/>
      <c r="M168" s="2">
        <f t="shared" si="2"/>
        <v>0</v>
      </c>
    </row>
    <row r="169" spans="12:13" x14ac:dyDescent="0.25">
      <c r="L169" s="2"/>
      <c r="M169" s="2">
        <f t="shared" si="2"/>
        <v>0</v>
      </c>
    </row>
    <row r="170" spans="12:13" x14ac:dyDescent="0.25">
      <c r="L170" s="2"/>
      <c r="M170" s="2">
        <f t="shared" si="2"/>
        <v>0</v>
      </c>
    </row>
    <row r="171" spans="12:13" x14ac:dyDescent="0.25">
      <c r="L171" s="2"/>
      <c r="M171" s="2">
        <f t="shared" si="2"/>
        <v>0</v>
      </c>
    </row>
    <row r="172" spans="12:13" x14ac:dyDescent="0.25">
      <c r="L172" s="2"/>
      <c r="M172" s="2">
        <f t="shared" si="2"/>
        <v>0</v>
      </c>
    </row>
    <row r="173" spans="12:13" x14ac:dyDescent="0.25">
      <c r="L173" s="2"/>
      <c r="M173" s="2">
        <f t="shared" si="2"/>
        <v>0</v>
      </c>
    </row>
    <row r="174" spans="12:13" x14ac:dyDescent="0.25">
      <c r="L174" s="2"/>
      <c r="M174" s="2">
        <f t="shared" si="2"/>
        <v>0</v>
      </c>
    </row>
    <row r="175" spans="12:13" x14ac:dyDescent="0.25">
      <c r="L175" s="2"/>
      <c r="M175" s="2">
        <f t="shared" si="2"/>
        <v>0</v>
      </c>
    </row>
    <row r="176" spans="12:13" x14ac:dyDescent="0.25">
      <c r="L176" s="2"/>
      <c r="M176" s="2">
        <f t="shared" si="2"/>
        <v>0</v>
      </c>
    </row>
    <row r="177" spans="12:13" x14ac:dyDescent="0.25">
      <c r="L177" s="2"/>
      <c r="M177" s="2">
        <f t="shared" si="2"/>
        <v>0</v>
      </c>
    </row>
    <row r="178" spans="12:13" x14ac:dyDescent="0.25">
      <c r="L178" s="2"/>
      <c r="M178" s="2">
        <f t="shared" si="2"/>
        <v>0</v>
      </c>
    </row>
    <row r="179" spans="12:13" x14ac:dyDescent="0.25">
      <c r="L179" s="2"/>
      <c r="M179" s="2">
        <f t="shared" si="2"/>
        <v>0</v>
      </c>
    </row>
    <row r="180" spans="12:13" x14ac:dyDescent="0.25">
      <c r="L180" s="2"/>
      <c r="M180" s="2">
        <f t="shared" si="2"/>
        <v>0</v>
      </c>
    </row>
    <row r="181" spans="12:13" x14ac:dyDescent="0.25">
      <c r="L181" s="2"/>
      <c r="M181" s="2">
        <f t="shared" si="2"/>
        <v>0</v>
      </c>
    </row>
    <row r="182" spans="12:13" x14ac:dyDescent="0.25">
      <c r="L182" s="2"/>
      <c r="M182" s="2">
        <f t="shared" si="2"/>
        <v>0</v>
      </c>
    </row>
    <row r="183" spans="12:13" x14ac:dyDescent="0.25">
      <c r="L183" s="2"/>
      <c r="M183" s="2">
        <f t="shared" si="2"/>
        <v>0</v>
      </c>
    </row>
    <row r="184" spans="12:13" x14ac:dyDescent="0.25">
      <c r="L184" s="2"/>
      <c r="M184" s="2">
        <f t="shared" si="2"/>
        <v>0</v>
      </c>
    </row>
    <row r="185" spans="12:13" x14ac:dyDescent="0.25">
      <c r="L185" s="2"/>
      <c r="M185" s="2">
        <f t="shared" si="2"/>
        <v>0</v>
      </c>
    </row>
    <row r="186" spans="12:13" x14ac:dyDescent="0.25">
      <c r="L186" s="2"/>
      <c r="M186" s="2">
        <f t="shared" si="2"/>
        <v>0</v>
      </c>
    </row>
    <row r="187" spans="12:13" x14ac:dyDescent="0.25">
      <c r="L187" s="2"/>
      <c r="M187" s="2">
        <f t="shared" si="2"/>
        <v>0</v>
      </c>
    </row>
    <row r="188" spans="12:13" x14ac:dyDescent="0.25">
      <c r="L188" s="2"/>
      <c r="M188" s="2">
        <f t="shared" si="2"/>
        <v>0</v>
      </c>
    </row>
    <row r="189" spans="12:13" x14ac:dyDescent="0.25">
      <c r="L189" s="2"/>
      <c r="M189" s="2">
        <f t="shared" si="2"/>
        <v>0</v>
      </c>
    </row>
    <row r="190" spans="12:13" x14ac:dyDescent="0.25">
      <c r="L190" s="2"/>
      <c r="M190" s="2">
        <f t="shared" si="2"/>
        <v>0</v>
      </c>
    </row>
    <row r="191" spans="12:13" x14ac:dyDescent="0.25">
      <c r="L191" s="2"/>
      <c r="M191" s="2">
        <f t="shared" si="2"/>
        <v>0</v>
      </c>
    </row>
    <row r="192" spans="12:13" x14ac:dyDescent="0.25">
      <c r="L192" s="2"/>
      <c r="M192" s="2">
        <f t="shared" si="2"/>
        <v>0</v>
      </c>
    </row>
    <row r="193" spans="12:13" x14ac:dyDescent="0.25">
      <c r="L193" s="2"/>
      <c r="M193" s="2">
        <f t="shared" si="2"/>
        <v>0</v>
      </c>
    </row>
    <row r="194" spans="12:13" x14ac:dyDescent="0.25">
      <c r="L194" s="2"/>
      <c r="M194" s="2">
        <f t="shared" si="2"/>
        <v>0</v>
      </c>
    </row>
    <row r="195" spans="12:13" x14ac:dyDescent="0.25">
      <c r="L195" s="2"/>
      <c r="M195" s="2">
        <f t="shared" si="2"/>
        <v>0</v>
      </c>
    </row>
    <row r="196" spans="12:13" x14ac:dyDescent="0.25">
      <c r="L196" s="2"/>
      <c r="M196" s="2">
        <f t="shared" ref="M196:M247" si="3">L196/1000</f>
        <v>0</v>
      </c>
    </row>
    <row r="197" spans="12:13" x14ac:dyDescent="0.25">
      <c r="L197" s="2"/>
      <c r="M197" s="2">
        <f t="shared" si="3"/>
        <v>0</v>
      </c>
    </row>
    <row r="198" spans="12:13" x14ac:dyDescent="0.25">
      <c r="L198" s="2"/>
      <c r="M198" s="2">
        <f t="shared" si="3"/>
        <v>0</v>
      </c>
    </row>
    <row r="199" spans="12:13" x14ac:dyDescent="0.25">
      <c r="L199" s="2"/>
      <c r="M199" s="2">
        <f t="shared" si="3"/>
        <v>0</v>
      </c>
    </row>
    <row r="200" spans="12:13" x14ac:dyDescent="0.25">
      <c r="L200" s="2"/>
      <c r="M200" s="2">
        <f t="shared" si="3"/>
        <v>0</v>
      </c>
    </row>
    <row r="201" spans="12:13" x14ac:dyDescent="0.25">
      <c r="L201" s="2"/>
      <c r="M201" s="2">
        <f t="shared" si="3"/>
        <v>0</v>
      </c>
    </row>
    <row r="202" spans="12:13" x14ac:dyDescent="0.25">
      <c r="L202" s="2"/>
      <c r="M202" s="2">
        <f t="shared" si="3"/>
        <v>0</v>
      </c>
    </row>
    <row r="203" spans="12:13" x14ac:dyDescent="0.25">
      <c r="L203" s="2"/>
      <c r="M203" s="2">
        <f t="shared" si="3"/>
        <v>0</v>
      </c>
    </row>
    <row r="204" spans="12:13" x14ac:dyDescent="0.25">
      <c r="L204" s="2"/>
      <c r="M204" s="2">
        <f t="shared" si="3"/>
        <v>0</v>
      </c>
    </row>
    <row r="205" spans="12:13" x14ac:dyDescent="0.25">
      <c r="L205" s="2"/>
      <c r="M205" s="2">
        <f t="shared" si="3"/>
        <v>0</v>
      </c>
    </row>
    <row r="206" spans="12:13" x14ac:dyDescent="0.25">
      <c r="L206" s="2"/>
      <c r="M206" s="2">
        <f t="shared" si="3"/>
        <v>0</v>
      </c>
    </row>
    <row r="207" spans="12:13" x14ac:dyDescent="0.25">
      <c r="L207" s="2"/>
      <c r="M207" s="2">
        <f t="shared" si="3"/>
        <v>0</v>
      </c>
    </row>
    <row r="208" spans="12:13" x14ac:dyDescent="0.25">
      <c r="L208" s="2"/>
      <c r="M208" s="2">
        <f t="shared" si="3"/>
        <v>0</v>
      </c>
    </row>
    <row r="209" spans="12:13" x14ac:dyDescent="0.25">
      <c r="L209" s="2"/>
      <c r="M209" s="2">
        <f t="shared" si="3"/>
        <v>0</v>
      </c>
    </row>
    <row r="210" spans="12:13" x14ac:dyDescent="0.25">
      <c r="L210" s="2"/>
      <c r="M210" s="2">
        <f t="shared" si="3"/>
        <v>0</v>
      </c>
    </row>
    <row r="211" spans="12:13" x14ac:dyDescent="0.25">
      <c r="L211" s="2"/>
      <c r="M211" s="2">
        <f t="shared" si="3"/>
        <v>0</v>
      </c>
    </row>
    <row r="212" spans="12:13" x14ac:dyDescent="0.25">
      <c r="L212" s="2"/>
      <c r="M212" s="2">
        <f t="shared" si="3"/>
        <v>0</v>
      </c>
    </row>
    <row r="213" spans="12:13" x14ac:dyDescent="0.25">
      <c r="L213" s="2"/>
      <c r="M213" s="2">
        <f t="shared" si="3"/>
        <v>0</v>
      </c>
    </row>
    <row r="214" spans="12:13" x14ac:dyDescent="0.25">
      <c r="L214" s="2"/>
      <c r="M214" s="2">
        <f t="shared" si="3"/>
        <v>0</v>
      </c>
    </row>
    <row r="215" spans="12:13" x14ac:dyDescent="0.25">
      <c r="L215" s="2"/>
      <c r="M215" s="2">
        <f t="shared" si="3"/>
        <v>0</v>
      </c>
    </row>
    <row r="216" spans="12:13" x14ac:dyDescent="0.25">
      <c r="L216" s="2"/>
      <c r="M216" s="2">
        <f t="shared" si="3"/>
        <v>0</v>
      </c>
    </row>
    <row r="217" spans="12:13" x14ac:dyDescent="0.25">
      <c r="L217" s="2"/>
      <c r="M217" s="2">
        <f t="shared" si="3"/>
        <v>0</v>
      </c>
    </row>
    <row r="218" spans="12:13" x14ac:dyDescent="0.25">
      <c r="L218" s="2"/>
      <c r="M218" s="2">
        <f t="shared" si="3"/>
        <v>0</v>
      </c>
    </row>
    <row r="219" spans="12:13" x14ac:dyDescent="0.25">
      <c r="L219" s="2"/>
      <c r="M219" s="2">
        <f t="shared" si="3"/>
        <v>0</v>
      </c>
    </row>
    <row r="220" spans="12:13" x14ac:dyDescent="0.25">
      <c r="L220" s="2"/>
      <c r="M220" s="2">
        <f t="shared" si="3"/>
        <v>0</v>
      </c>
    </row>
    <row r="221" spans="12:13" x14ac:dyDescent="0.25">
      <c r="L221" s="2"/>
      <c r="M221" s="2">
        <f t="shared" si="3"/>
        <v>0</v>
      </c>
    </row>
    <row r="222" spans="12:13" x14ac:dyDescent="0.25">
      <c r="L222" s="2"/>
      <c r="M222" s="2">
        <f t="shared" si="3"/>
        <v>0</v>
      </c>
    </row>
    <row r="223" spans="12:13" x14ac:dyDescent="0.25">
      <c r="L223" s="2"/>
      <c r="M223" s="2">
        <f t="shared" si="3"/>
        <v>0</v>
      </c>
    </row>
    <row r="224" spans="12:13" x14ac:dyDescent="0.25">
      <c r="L224" s="2"/>
      <c r="M224" s="2">
        <f t="shared" si="3"/>
        <v>0</v>
      </c>
    </row>
    <row r="225" spans="12:13" x14ac:dyDescent="0.25">
      <c r="L225" s="2"/>
      <c r="M225" s="2">
        <f t="shared" si="3"/>
        <v>0</v>
      </c>
    </row>
    <row r="226" spans="12:13" x14ac:dyDescent="0.25">
      <c r="L226" s="2"/>
      <c r="M226" s="2">
        <f t="shared" si="3"/>
        <v>0</v>
      </c>
    </row>
    <row r="227" spans="12:13" x14ac:dyDescent="0.25">
      <c r="L227" s="2"/>
      <c r="M227" s="2">
        <f t="shared" si="3"/>
        <v>0</v>
      </c>
    </row>
    <row r="228" spans="12:13" x14ac:dyDescent="0.25">
      <c r="L228" s="2"/>
      <c r="M228" s="2">
        <f t="shared" si="3"/>
        <v>0</v>
      </c>
    </row>
    <row r="229" spans="12:13" x14ac:dyDescent="0.25">
      <c r="L229" s="2"/>
      <c r="M229" s="2">
        <f t="shared" si="3"/>
        <v>0</v>
      </c>
    </row>
    <row r="230" spans="12:13" x14ac:dyDescent="0.25">
      <c r="L230" s="2"/>
      <c r="M230" s="2">
        <f t="shared" si="3"/>
        <v>0</v>
      </c>
    </row>
    <row r="231" spans="12:13" x14ac:dyDescent="0.25">
      <c r="L231" s="2"/>
      <c r="M231" s="2">
        <f t="shared" si="3"/>
        <v>0</v>
      </c>
    </row>
    <row r="232" spans="12:13" x14ac:dyDescent="0.25">
      <c r="L232" s="2"/>
      <c r="M232" s="2">
        <f t="shared" si="3"/>
        <v>0</v>
      </c>
    </row>
    <row r="233" spans="12:13" x14ac:dyDescent="0.25">
      <c r="L233" s="2"/>
      <c r="M233" s="2">
        <f t="shared" si="3"/>
        <v>0</v>
      </c>
    </row>
    <row r="234" spans="12:13" x14ac:dyDescent="0.25">
      <c r="L234" s="2"/>
      <c r="M234" s="2">
        <f t="shared" si="3"/>
        <v>0</v>
      </c>
    </row>
    <row r="235" spans="12:13" x14ac:dyDescent="0.25">
      <c r="L235" s="2"/>
      <c r="M235" s="2">
        <f t="shared" si="3"/>
        <v>0</v>
      </c>
    </row>
    <row r="236" spans="12:13" x14ac:dyDescent="0.25">
      <c r="L236" s="2"/>
      <c r="M236" s="2">
        <f t="shared" si="3"/>
        <v>0</v>
      </c>
    </row>
    <row r="237" spans="12:13" x14ac:dyDescent="0.25">
      <c r="L237" s="2"/>
      <c r="M237" s="2">
        <f t="shared" si="3"/>
        <v>0</v>
      </c>
    </row>
    <row r="238" spans="12:13" x14ac:dyDescent="0.25">
      <c r="L238" s="2"/>
      <c r="M238" s="2">
        <f t="shared" si="3"/>
        <v>0</v>
      </c>
    </row>
    <row r="239" spans="12:13" x14ac:dyDescent="0.25">
      <c r="L239" s="2"/>
      <c r="M239" s="2">
        <f t="shared" si="3"/>
        <v>0</v>
      </c>
    </row>
    <row r="240" spans="12:13" x14ac:dyDescent="0.25">
      <c r="L240" s="2"/>
      <c r="M240" s="2">
        <f t="shared" si="3"/>
        <v>0</v>
      </c>
    </row>
    <row r="241" spans="12:13" x14ac:dyDescent="0.25">
      <c r="L241" s="2"/>
      <c r="M241" s="2">
        <f t="shared" si="3"/>
        <v>0</v>
      </c>
    </row>
    <row r="242" spans="12:13" x14ac:dyDescent="0.25">
      <c r="L242" s="2"/>
      <c r="M242" s="2">
        <f t="shared" si="3"/>
        <v>0</v>
      </c>
    </row>
    <row r="243" spans="12:13" x14ac:dyDescent="0.25">
      <c r="L243" s="2"/>
      <c r="M243" s="2">
        <f t="shared" si="3"/>
        <v>0</v>
      </c>
    </row>
    <row r="244" spans="12:13" x14ac:dyDescent="0.25">
      <c r="L244" s="2"/>
      <c r="M244" s="2">
        <f t="shared" si="3"/>
        <v>0</v>
      </c>
    </row>
    <row r="245" spans="12:13" x14ac:dyDescent="0.25">
      <c r="L245" s="2"/>
      <c r="M245" s="2">
        <f t="shared" si="3"/>
        <v>0</v>
      </c>
    </row>
    <row r="246" spans="12:13" x14ac:dyDescent="0.25">
      <c r="L246" s="2"/>
      <c r="M246" s="2">
        <f t="shared" si="3"/>
        <v>0</v>
      </c>
    </row>
    <row r="247" spans="12:13" x14ac:dyDescent="0.25">
      <c r="L247" s="2"/>
      <c r="M247" s="2">
        <f t="shared" si="3"/>
        <v>0</v>
      </c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F1DF7-3F48-42AE-A840-7A793ECA49DB}">
  <dimension ref="B1:Q45"/>
  <sheetViews>
    <sheetView workbookViewId="0">
      <selection activeCell="L21" sqref="L21"/>
    </sheetView>
  </sheetViews>
  <sheetFormatPr defaultRowHeight="15" x14ac:dyDescent="0.25"/>
  <cols>
    <col min="2" max="4" width="12.7109375" customWidth="1"/>
    <col min="5" max="5" width="21.7109375" bestFit="1" customWidth="1"/>
    <col min="6" max="6" width="17.5703125" bestFit="1" customWidth="1"/>
    <col min="7" max="9" width="12.7109375" customWidth="1"/>
    <col min="10" max="10" width="13.85546875" bestFit="1" customWidth="1"/>
    <col min="11" max="11" width="12.7109375" customWidth="1"/>
    <col min="12" max="12" width="23.85546875" bestFit="1" customWidth="1"/>
    <col min="13" max="13" width="12.7109375" customWidth="1"/>
  </cols>
  <sheetData>
    <row r="1" spans="2:17" x14ac:dyDescent="0.25">
      <c r="B1" s="17" t="s">
        <v>41612</v>
      </c>
      <c r="C1" s="18"/>
      <c r="D1" s="18"/>
      <c r="E1" s="18"/>
      <c r="F1" s="18"/>
      <c r="G1" s="18"/>
      <c r="H1" s="18"/>
      <c r="I1" s="18"/>
      <c r="J1" s="18"/>
      <c r="K1" s="18"/>
      <c r="L1" s="18"/>
      <c r="Q1" s="7"/>
    </row>
    <row r="2" spans="2:17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2"/>
    </row>
    <row r="3" spans="2:17" x14ac:dyDescent="0.25">
      <c r="M3" s="2"/>
    </row>
    <row r="4" spans="2:17" x14ac:dyDescent="0.25">
      <c r="M4" s="2"/>
    </row>
    <row r="5" spans="2:17" x14ac:dyDescent="0.25">
      <c r="M5" s="2"/>
    </row>
    <row r="6" spans="2:17" x14ac:dyDescent="0.25">
      <c r="M6" s="2"/>
    </row>
    <row r="7" spans="2:17" x14ac:dyDescent="0.25">
      <c r="M7" s="2"/>
    </row>
    <row r="8" spans="2:17" x14ac:dyDescent="0.25">
      <c r="M8" s="2"/>
    </row>
    <row r="9" spans="2:17" x14ac:dyDescent="0.25">
      <c r="M9" s="2"/>
    </row>
    <row r="10" spans="2:17" x14ac:dyDescent="0.25">
      <c r="M10" s="2"/>
    </row>
    <row r="11" spans="2:17" x14ac:dyDescent="0.25">
      <c r="M11" s="2"/>
    </row>
    <row r="12" spans="2:17" x14ac:dyDescent="0.25">
      <c r="M12" s="2"/>
    </row>
    <row r="13" spans="2:17" x14ac:dyDescent="0.25">
      <c r="M13" s="2"/>
    </row>
    <row r="14" spans="2:17" x14ac:dyDescent="0.25">
      <c r="M14" s="2"/>
    </row>
    <row r="15" spans="2:17" x14ac:dyDescent="0.25">
      <c r="M15" s="2"/>
    </row>
    <row r="16" spans="2:17" x14ac:dyDescent="0.25">
      <c r="M16" s="2"/>
    </row>
    <row r="17" spans="13:13" x14ac:dyDescent="0.25">
      <c r="M17" s="2"/>
    </row>
    <row r="18" spans="13:13" x14ac:dyDescent="0.25">
      <c r="M18" s="2"/>
    </row>
    <row r="19" spans="13:13" x14ac:dyDescent="0.25">
      <c r="M19" s="2"/>
    </row>
    <row r="20" spans="13:13" x14ac:dyDescent="0.25">
      <c r="M20" s="2"/>
    </row>
    <row r="21" spans="13:13" x14ac:dyDescent="0.25">
      <c r="M21" s="2"/>
    </row>
    <row r="22" spans="13:13" x14ac:dyDescent="0.25">
      <c r="M22" s="2"/>
    </row>
    <row r="23" spans="13:13" x14ac:dyDescent="0.25">
      <c r="M23" s="2"/>
    </row>
    <row r="24" spans="13:13" x14ac:dyDescent="0.25">
      <c r="M24" s="2"/>
    </row>
    <row r="25" spans="13:13" x14ac:dyDescent="0.25">
      <c r="M25" s="2"/>
    </row>
    <row r="26" spans="13:13" x14ac:dyDescent="0.25">
      <c r="M26" s="2"/>
    </row>
    <row r="27" spans="13:13" x14ac:dyDescent="0.25">
      <c r="M27" s="2"/>
    </row>
    <row r="28" spans="13:13" x14ac:dyDescent="0.25">
      <c r="M28" s="2"/>
    </row>
    <row r="29" spans="13:13" x14ac:dyDescent="0.25">
      <c r="M29" s="2"/>
    </row>
    <row r="30" spans="13:13" x14ac:dyDescent="0.25">
      <c r="M30" s="2"/>
    </row>
    <row r="31" spans="13:13" x14ac:dyDescent="0.25">
      <c r="M31" s="2"/>
    </row>
    <row r="32" spans="13:13" x14ac:dyDescent="0.25">
      <c r="M32" s="2"/>
    </row>
    <row r="33" spans="13:13" x14ac:dyDescent="0.25">
      <c r="M33" s="2"/>
    </row>
    <row r="34" spans="13:13" x14ac:dyDescent="0.25">
      <c r="M34" s="2"/>
    </row>
    <row r="35" spans="13:13" x14ac:dyDescent="0.25">
      <c r="M35" s="2"/>
    </row>
    <row r="36" spans="13:13" x14ac:dyDescent="0.25">
      <c r="M36" s="2"/>
    </row>
    <row r="37" spans="13:13" x14ac:dyDescent="0.25">
      <c r="M37" s="2"/>
    </row>
    <row r="38" spans="13:13" x14ac:dyDescent="0.25">
      <c r="M38" s="2"/>
    </row>
    <row r="39" spans="13:13" x14ac:dyDescent="0.25">
      <c r="M39" s="2"/>
    </row>
    <row r="40" spans="13:13" x14ac:dyDescent="0.25">
      <c r="M40" s="2"/>
    </row>
    <row r="41" spans="13:13" x14ac:dyDescent="0.25">
      <c r="M41" s="2"/>
    </row>
    <row r="42" spans="13:13" x14ac:dyDescent="0.25">
      <c r="M42" s="2"/>
    </row>
    <row r="43" spans="13:13" x14ac:dyDescent="0.25">
      <c r="M43" s="2"/>
    </row>
    <row r="44" spans="13:13" x14ac:dyDescent="0.25">
      <c r="M44" s="2"/>
    </row>
    <row r="45" spans="13:13" x14ac:dyDescent="0.25">
      <c r="M45" s="2"/>
    </row>
  </sheetData>
  <mergeCells count="1">
    <mergeCell ref="B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0FF6-C17D-40A9-B17C-83B6077B659A}">
  <dimension ref="B1:I6"/>
  <sheetViews>
    <sheetView workbookViewId="0">
      <selection activeCell="J11" sqref="J11"/>
    </sheetView>
  </sheetViews>
  <sheetFormatPr defaultRowHeight="15" x14ac:dyDescent="0.25"/>
  <cols>
    <col min="2" max="2" width="12.7109375" customWidth="1"/>
    <col min="3" max="3" width="9.140625" style="2"/>
  </cols>
  <sheetData>
    <row r="1" spans="2:9" x14ac:dyDescent="0.25">
      <c r="I1" s="7"/>
    </row>
    <row r="2" spans="2:9" ht="15.75" thickBot="1" x14ac:dyDescent="0.3"/>
    <row r="3" spans="2:9" x14ac:dyDescent="0.25">
      <c r="B3" s="8" t="s">
        <v>13</v>
      </c>
      <c r="C3" s="9">
        <f>SUM('elaborazione WOS 2'!M3:M500)</f>
        <v>0</v>
      </c>
    </row>
    <row r="4" spans="2:9" x14ac:dyDescent="0.25">
      <c r="B4" s="10" t="s">
        <v>14</v>
      </c>
      <c r="C4" s="13">
        <f>SUM('elaborazione IRIS 2'!L3:L500)</f>
        <v>0</v>
      </c>
    </row>
    <row r="5" spans="2:9" x14ac:dyDescent="0.25">
      <c r="B5" s="10"/>
      <c r="C5" s="13"/>
    </row>
    <row r="6" spans="2:9" ht="15.75" thickBot="1" x14ac:dyDescent="0.3">
      <c r="B6" s="11" t="s">
        <v>15</v>
      </c>
      <c r="C6" s="12">
        <f>C3+C4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COPIA - JCR_SCIE_2021</vt:lpstr>
      <vt:lpstr>LEGGIMI</vt:lpstr>
      <vt:lpstr>estrazione  + elaborazione </vt:lpstr>
      <vt:lpstr>elaborazione WOS 2</vt:lpstr>
      <vt:lpstr>elaborazione IRIS 2</vt:lpstr>
      <vt:lpstr>conti IMPACT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Toson</cp:lastModifiedBy>
  <dcterms:created xsi:type="dcterms:W3CDTF">2022-11-17T09:40:03Z</dcterms:created>
  <dcterms:modified xsi:type="dcterms:W3CDTF">2022-11-22T14:06:56Z</dcterms:modified>
</cp:coreProperties>
</file>